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3" autoFilterDateGrouping="1" firstSheet="0" minimized="0" showHorizontalScroll="1" showSheetTabs="1" showVerticalScroll="1" tabRatio="600" visibility="visible"/>
  </bookViews>
  <sheets>
    <sheet name="1 форма" sheetId="1" r:id="rId4"/>
    <sheet name="2 форма" sheetId="2" r:id="rId5"/>
    <sheet name="3 форма" sheetId="3" r:id="rId6"/>
    <sheet name="4 форма" sheetId="4" r:id="rId7"/>
  </sheets>
  <definedNames>
    <definedName name="Print_Area_0" localSheetId="0">'1 форма'!$A$1:$FE$22</definedName>
    <definedName name="_xlnm.Print_Area" localSheetId="0">'1 форма'!$A$1:$FE$22</definedName>
  </definedNames>
  <calcPr calcId="124519" calcMode="auto" fullCalcOnLoad="0"/>
</workbook>
</file>

<file path=xl/sharedStrings.xml><?xml version="1.0" encoding="utf-8"?>
<sst xmlns="http://schemas.openxmlformats.org/spreadsheetml/2006/main" uniqueCount="77">
  <si>
    <t>УТВЕРЖДЕНА</t>
  </si>
  <si>
    <t>приказом Министерства строительства и жилищно-коммунального хозяйства Российской Федерации
от 30 декабря 2015 г. № 965/пр</t>
  </si>
  <si>
    <t>ФОРМА ОТЧЕТА
СПЕЦИАЛИЗИРОВАННОЙ НЕКОММЕРЧЕСКОЙ ОРГАНИЗАЦИИ, ОСУЩЕСТВЛЯЮЩЕЙ ДЕЯТЕЛЬНОСТЬ, НАПРАВЛЕННУЮ НА ОБЕСПЕЧЕНИЕ
ПРОВЕДЕНИЯ КАПИТАЛЬНОГО РЕМОНТА ОБЩЕГО ИМУЩЕСТВА В МНОГОКВАРТИРНЫХ ДОМАХ</t>
  </si>
  <si>
    <t>Адрес многоквартирного дома</t>
  </si>
  <si>
    <t>с. Гагарино, ул. Новая, д. 18</t>
  </si>
  <si>
    <t>Отчетный период -</t>
  </si>
  <si>
    <t>квартал 20</t>
  </si>
  <si>
    <t>г.</t>
  </si>
  <si>
    <t>I. ФОНД КАПИТАЛЬНОГО РЕМОНТА МНОГОКВАРТИРНОГО ДОМА</t>
  </si>
  <si>
    <t>тыс. руб.</t>
  </si>
  <si>
    <t>№
п/п</t>
  </si>
  <si>
    <t>Фонд капитального ремонта многоквартирного дома, сформированный:</t>
  </si>
  <si>
    <t>Остаток
средств на начало отчетного периода</t>
  </si>
  <si>
    <t>Поступило в отчетном периоде</t>
  </si>
  <si>
    <t>Использовано
в отчетном периоде</t>
  </si>
  <si>
    <t>Остаток
средств
на конец отчетного периода</t>
  </si>
  <si>
    <t>всего</t>
  </si>
  <si>
    <t>в т.ч.</t>
  </si>
  <si>
    <t>взносов</t>
  </si>
  <si>
    <t>пеней</t>
  </si>
  <si>
    <t>доходов от передачи в пользование объектов общего имущества в многоквартирном доме, средств товариществ собственников жилья, кооператива</t>
  </si>
  <si>
    <t>иных не запрещенных законом
средств *</t>
  </si>
  <si>
    <t>за счет минимального взноса</t>
  </si>
  <si>
    <t>сверх минимального размера взноса</t>
  </si>
  <si>
    <t>Итого фонд капитального ремонта многоквартирного дома</t>
  </si>
  <si>
    <t>* Источники денежных средств:</t>
  </si>
  <si>
    <t>размер средств</t>
  </si>
  <si>
    <t>(наименование источника)</t>
  </si>
  <si>
    <t>II. РАЗМЕР СРЕДСТВ, НАПРАВЛЕННЫХ НА КАПИТАЛЬНЫЙ РЕМОНТ ОБЩЕГО ИМУЩЕСТВА В МНОГОКВАРТИРНОМ ДОМЕ</t>
  </si>
  <si>
    <t>тыс. руб</t>
  </si>
  <si>
    <t>Виды работ и услуг по капитальному ремонту общего имущества в многоквартирном доме</t>
  </si>
  <si>
    <t>Стоимость работ и услуг по капитальному ремонту</t>
  </si>
  <si>
    <t>Размер средств, направленных на капитальный ремонт</t>
  </si>
  <si>
    <t>Размер предоставленной рассрочки оплаты услуг и работ по капитальному ремонту</t>
  </si>
  <si>
    <t>Оплата работ и услуг в отчетом периоде</t>
  </si>
  <si>
    <t>Всего</t>
  </si>
  <si>
    <t>фонда капитального ремонта, сформированного исходя из минимального размера взноса</t>
  </si>
  <si>
    <t>фонда капитального ремонта, сверх сформированного исходя из минимального размера взноса</t>
  </si>
  <si>
    <t>государственной, муниципальной поддержки</t>
  </si>
  <si>
    <t>процентов от размещения временно свободных средств фондов капитального ремонта в кредитных организациях</t>
  </si>
  <si>
    <t>средства фондов капитального ремонта других домов</t>
  </si>
  <si>
    <t>Кредит *</t>
  </si>
  <si>
    <t>Заем **</t>
  </si>
  <si>
    <t>задолженность на начало периода</t>
  </si>
  <si>
    <t>сумма произведенных оплат в отчетном периоде</t>
  </si>
  <si>
    <t>задолженность по оплате капитального ремонта
на конец отчетного периода</t>
  </si>
  <si>
    <t xml:space="preserve">Итого: </t>
  </si>
  <si>
    <t>* Кредит привлечен под           __________________________      % годовых</t>
  </si>
  <si>
    <t>** Заем привлечен под              __________________________      % годовых</t>
  </si>
  <si>
    <t>III. ПРИВЛЕЧЕННЫЕ КРЕДИТЫ, ЗАЙМЫ, СРЕДСТВА ФОНДОВ КАПИТАЛЬНОГО РЕМОНТА ДРУГИХ МНОГОКВАРТИРНЫХ ДОМОВ</t>
  </si>
  <si>
    <t>руб.</t>
  </si>
  <si>
    <t>Вид задолженности</t>
  </si>
  <si>
    <t>Всего
задолженность</t>
  </si>
  <si>
    <t>Остаток задолженности на начало отчетного периода</t>
  </si>
  <si>
    <t>Погашено за отчетный период</t>
  </si>
  <si>
    <t>Остаток задолженности на конец отчетного периода</t>
  </si>
  <si>
    <t>в т.ч. за счет</t>
  </si>
  <si>
    <t>фонда капитального ремонта, сформированного исходя из минимального взноса</t>
  </si>
  <si>
    <t>фонда капитального ремонта сверх сформированного исходя из минимального размера взноса</t>
  </si>
  <si>
    <t>Возврат кредита</t>
  </si>
  <si>
    <t>Уплата процентов по кредиту</t>
  </si>
  <si>
    <t>Заем</t>
  </si>
  <si>
    <t>Уплата процентов по займу</t>
  </si>
  <si>
    <t>Возврат средств фондов капитального ремонта других многоквартирных домов</t>
  </si>
  <si>
    <t>Итого</t>
  </si>
  <si>
    <t>IV. СВЕДЕНИЯ О НАЧИСЛЕННЫХ И УПЛАЧЕННЫХ СОБСТВЕННИКАМИ ПОМЕЩЕНИЙ В МНОГОКВАРТИРНОМ ДОМЕ ВЗНОСАХ
НА КАПИТАЛЬНЫЙ РЕМОНТ, ЗАДОЛЖЕННОСТИ ПО ИХ ОПЛАТЕ, ОБ УПЛАЧЕННЫХ ПЕНИ</t>
  </si>
  <si>
    <t>№
помещения</t>
  </si>
  <si>
    <t>Информация о расчетах по уплате взноса на начало отчетного периода</t>
  </si>
  <si>
    <t>Уплата взноса с начала отчетного года на конец отчетного периода (нарастающим итогом)</t>
  </si>
  <si>
    <t>Информация о расчетах по уплате взноса на конец отчетного периода</t>
  </si>
  <si>
    <t>Уплачено пени
с начала отчетного года на конец отчетного периода (нарастающим итогом)</t>
  </si>
  <si>
    <t>задолженность</t>
  </si>
  <si>
    <t>аванс
(переплата)</t>
  </si>
  <si>
    <t>начислено</t>
  </si>
  <si>
    <t>уплачено</t>
  </si>
  <si>
    <t>засчитано за оказанные услуги
и (или) выполненные работы
по капитальному ремонту</t>
  </si>
  <si>
    <t>Итого:</t>
  </si>
</sst>
</file>

<file path=xl/styles.xml><?xml version="1.0" encoding="utf-8"?>
<styleSheet xmlns="http://schemas.openxmlformats.org/spreadsheetml/2006/main" xml:space="preserve">
  <numFmts count="0"/>
  <fonts count="6">
    <font>
      <b val="0"/>
      <i val="0"/>
      <strike val="0"/>
      <u val="none"/>
      <sz val="10"/>
      <color rgb="FF000000"/>
      <name val="Arial Cyr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10"/>
      <color rgb="FF000000"/>
      <name val="Times New Roman"/>
    </font>
    <font>
      <b val="0"/>
      <i val="0"/>
      <strike val="0"/>
      <u val="none"/>
      <sz val="10"/>
      <color rgb="FF000000"/>
      <name val="New Roman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0"/>
      <color rgb="FF000000"/>
      <name val="Arial Cyr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3">
    <border/>
    <border>
      <left style="thin">
        <color rgb="FF212121"/>
      </lef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212121"/>
      </bottom>
    </border>
    <border>
      <left style="thin">
        <color rgb="FF212121"/>
      </left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</border>
    <border>
      <right style="thin">
        <color rgb="FF212121"/>
      </right>
      <top style="thin">
        <color rgb="FF212121"/>
      </top>
      <bottom style="thin">
        <color rgb="FF212121"/>
      </bottom>
    </border>
    <border>
      <left style="thin">
        <color rgb="FF000000"/>
      </left>
      <right style="thin">
        <color rgb="FF000000"/>
      </right>
    </border>
  </borders>
  <cellStyleXfs count="1">
    <xf numFmtId="0" fontId="0" fillId="0" borderId="0"/>
  </cellStyleXfs>
  <cellXfs count="6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9" fillId="2" borderId="0" applyFont="1" applyNumberFormat="1" applyFill="0" applyBorder="0" applyAlignment="1">
      <alignment horizontal="left" vertical="bottom" textRotation="0" wrapText="tru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0" fillId="2" borderId="1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4" numFmtId="0" fillId="2" borderId="0" applyFont="1" applyNumberFormat="0" applyFill="0" applyBorder="0" applyAlignment="1">
      <alignment horizontal="left" vertical="top" textRotation="0" wrapText="fals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0" numFmtId="0" fillId="2" borderId="0" applyFont="0" applyNumberFormat="0" applyFill="0" applyBorder="0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true" shrinkToFit="false"/>
    </xf>
    <xf xfId="0" fontId="1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left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center" vertical="top" textRotation="0" wrapText="false" shrinkToFit="false"/>
    </xf>
    <xf xfId="0" fontId="1" numFmtId="0" fillId="2" borderId="3" applyFont="1" applyNumberFormat="0" applyFill="0" applyBorder="1" applyAlignment="1">
      <alignment horizontal="center" vertical="center" textRotation="0" wrapText="false" shrinkToFit="false"/>
    </xf>
    <xf xfId="0" fontId="1" numFmtId="0" fillId="2" borderId="4" applyFont="1" applyNumberFormat="0" applyFill="0" applyBorder="1" applyAlignment="1">
      <alignment horizontal="center" vertical="top" textRotation="0" wrapText="false" shrinkToFit="false"/>
    </xf>
    <xf xfId="0" fontId="1" numFmtId="0" fillId="2" borderId="0" applyFont="1" applyNumberFormat="0" applyFill="0" applyBorder="0" applyAlignment="1">
      <alignment horizontal="right" vertical="top" textRotation="0" wrapText="tru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8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top" textRotation="0" wrapText="false" shrinkToFit="false"/>
    </xf>
    <xf xfId="0" fontId="1" numFmtId="49" fillId="2" borderId="10" applyFont="1" applyNumberFormat="1" applyFill="0" applyBorder="1" applyAlignment="1">
      <alignment horizontal="center" vertical="top" textRotation="0" wrapText="false" shrinkToFit="false"/>
    </xf>
    <xf xfId="0" fontId="1" numFmtId="0" fillId="2" borderId="11" applyFont="1" applyNumberFormat="0" applyFill="0" applyBorder="1" applyAlignment="1">
      <alignment horizontal="left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top" textRotation="0" wrapText="true" shrinkToFit="false"/>
    </xf>
    <xf xfId="0" fontId="1" numFmtId="0" fillId="2" borderId="10" applyFont="1" applyNumberFormat="0" applyFill="0" applyBorder="1" applyAlignment="1">
      <alignment horizontal="center" vertical="center" textRotation="0" wrapText="false" shrinkToFit="false"/>
    </xf>
    <xf xfId="0" fontId="1" numFmtId="49" fillId="2" borderId="8" applyFont="1" applyNumberFormat="1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right" vertical="bottom" textRotation="0" wrapText="false" shrinkToFit="false"/>
    </xf>
    <xf xfId="0" fontId="1" numFmtId="49" fillId="2" borderId="8" applyFont="1" applyNumberFormat="1" applyFill="0" applyBorder="1" applyAlignment="1">
      <alignment horizontal="left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49" fillId="2" borderId="8" applyFont="1" applyNumberFormat="1" applyFill="0" applyBorder="1" applyAlignment="1">
      <alignment horizontal="left" vertical="bottom" textRotation="0" wrapText="tru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top" textRotation="0" wrapText="true" shrinkToFit="false"/>
    </xf>
    <xf xfId="0" fontId="1" numFmtId="0" fillId="2" borderId="6" applyFont="1" applyNumberFormat="0" applyFill="0" applyBorder="1" applyAlignment="1">
      <alignment horizontal="center" vertical="top" textRotation="0" wrapText="true" shrinkToFit="false"/>
    </xf>
    <xf xfId="0" fontId="1" numFmtId="0" fillId="2" borderId="7" applyFont="1" applyNumberFormat="0" applyFill="0" applyBorder="1" applyAlignment="1">
      <alignment horizontal="center" vertical="top" textRotation="0" wrapText="true" shrinkToFit="false"/>
    </xf>
    <xf xfId="0" fontId="1" numFmtId="0" fillId="2" borderId="2" applyFont="1" applyNumberFormat="0" applyFill="0" applyBorder="1" applyAlignment="1">
      <alignment horizontal="center" vertical="top" textRotation="0" wrapText="true" shrinkToFit="false"/>
    </xf>
    <xf xfId="0" fontId="1" numFmtId="0" fillId="2" borderId="4" applyFont="1" applyNumberFormat="0" applyFill="0" applyBorder="1" applyAlignment="1">
      <alignment horizontal="center" vertical="top" textRotation="0" wrapText="true" shrinkToFit="false"/>
    </xf>
    <xf xfId="0" fontId="1" numFmtId="0" fillId="2" borderId="3" applyFont="1" applyNumberFormat="0" applyFill="0" applyBorder="1" applyAlignment="1">
      <alignment horizontal="center" vertical="top" textRotation="0" wrapText="tru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2" applyFont="1" applyNumberFormat="0" applyFill="0" applyBorder="1" applyAlignment="1">
      <alignment horizontal="center" vertical="top" textRotation="0" wrapText="true" shrinkToFit="false"/>
    </xf>
    <xf xfId="0" fontId="2" numFmtId="0" fillId="2" borderId="0" applyFont="1" applyNumberFormat="0" applyFill="0" applyBorder="0" applyAlignment="1">
      <alignment horizontal="center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MK36"/>
  <sheetViews>
    <sheetView tabSelected="0" workbookViewId="0" showGridLines="true" showRowColHeaders="1">
      <selection activeCell="FC18" sqref="FC18"/>
    </sheetView>
  </sheetViews>
  <sheetFormatPr defaultRowHeight="14.4" outlineLevelRow="0" outlineLevelCol="0"/>
  <cols>
    <col min="1" max="1" width="0.85546875" customWidth="true" style="1"/>
    <col min="2" max="2" width="0.85546875" customWidth="true" style="1"/>
    <col min="3" max="3" width="0.85546875" customWidth="true" style="1"/>
    <col min="4" max="4" width="0.85546875" customWidth="true" style="1"/>
    <col min="5" max="5" width="0.85546875" customWidth="true" style="1"/>
    <col min="6" max="6" width="0.85546875" customWidth="true" style="1"/>
    <col min="7" max="7" width="0.85546875" customWidth="true" style="1"/>
    <col min="8" max="8" width="0.85546875" customWidth="true" style="1"/>
    <col min="9" max="9" width="0.85546875" customWidth="true" style="1"/>
    <col min="10" max="10" width="0.85546875" customWidth="true" style="1"/>
    <col min="11" max="11" width="0.85546875" customWidth="true" style="1"/>
    <col min="12" max="12" width="0.85546875" customWidth="true" style="1"/>
    <col min="13" max="13" width="0.85546875" customWidth="true" style="1"/>
    <col min="14" max="14" width="0.85546875" customWidth="true" style="1"/>
    <col min="15" max="15" width="0.85546875" customWidth="true" style="1"/>
    <col min="16" max="16" width="0.85546875" customWidth="true" style="1"/>
    <col min="17" max="17" width="0.85546875" customWidth="true" style="1"/>
    <col min="18" max="18" width="0.85546875" customWidth="true" style="1"/>
    <col min="19" max="19" width="0.85546875" customWidth="true" style="1"/>
    <col min="20" max="20" width="0.85546875" customWidth="true" style="1"/>
    <col min="21" max="21" width="0.85546875" customWidth="true" style="1"/>
    <col min="22" max="22" width="0.85546875" customWidth="true" style="1"/>
    <col min="23" max="23" width="0.85546875" customWidth="true" style="1"/>
    <col min="24" max="24" width="0.85546875" customWidth="true" style="1"/>
    <col min="25" max="25" width="0.85546875" customWidth="true" style="1"/>
    <col min="26" max="26" width="0.85546875" customWidth="true" style="1"/>
    <col min="27" max="27" width="0.85546875" customWidth="true" style="1"/>
    <col min="28" max="28" width="0.85546875" customWidth="true" style="1"/>
    <col min="29" max="29" width="0.85546875" customWidth="true" style="1"/>
    <col min="30" max="30" width="0.85546875" customWidth="true" style="1"/>
    <col min="31" max="31" width="0.85546875" customWidth="true" style="1"/>
    <col min="32" max="32" width="0.85546875" customWidth="true" style="1"/>
    <col min="33" max="33" width="0.85546875" customWidth="true" style="1"/>
    <col min="34" max="34" width="0.85546875" customWidth="true" style="1"/>
    <col min="35" max="35" width="0.85546875" customWidth="true" style="1"/>
    <col min="36" max="36" width="0.85546875" customWidth="true" style="1"/>
    <col min="37" max="37" width="0.85546875" customWidth="true" style="1"/>
    <col min="38" max="38" width="0.85546875" customWidth="true" style="1"/>
    <col min="39" max="39" width="0.85546875" customWidth="true" style="1"/>
    <col min="40" max="40" width="0.85546875" customWidth="true" style="1"/>
    <col min="41" max="41" width="0.85546875" customWidth="true" style="1"/>
    <col min="42" max="42" width="0.85546875" customWidth="true" style="1"/>
    <col min="43" max="43" width="0.85546875" customWidth="true" style="1"/>
    <col min="44" max="44" width="0.85546875" customWidth="true" style="1"/>
    <col min="45" max="45" width="0.85546875" customWidth="true" style="1"/>
    <col min="46" max="46" width="0.85546875" customWidth="true" style="1"/>
    <col min="47" max="47" width="0.85546875" customWidth="true" style="1"/>
    <col min="48" max="48" width="0.85546875" customWidth="true" style="1"/>
    <col min="49" max="49" width="0.85546875" customWidth="true" style="1"/>
    <col min="50" max="50" width="0.85546875" customWidth="true" style="1"/>
    <col min="51" max="51" width="0.85546875" customWidth="true" style="1"/>
    <col min="52" max="52" width="0.85546875" customWidth="true" style="1"/>
    <col min="53" max="53" width="0.85546875" customWidth="true" style="1"/>
    <col min="54" max="54" width="0.85546875" customWidth="true" style="1"/>
    <col min="55" max="55" width="0.85546875" customWidth="true" style="1"/>
    <col min="56" max="56" width="0.85546875" customWidth="true" style="1"/>
    <col min="57" max="57" width="0.85546875" customWidth="true" style="1"/>
    <col min="58" max="58" width="0.85546875" customWidth="true" style="1"/>
    <col min="59" max="59" width="0.85546875" customWidth="true" style="1"/>
    <col min="60" max="60" width="0.85546875" customWidth="true" style="1"/>
    <col min="61" max="61" width="0.85546875" customWidth="true" style="1"/>
    <col min="62" max="62" width="0.85546875" customWidth="true" style="1"/>
    <col min="63" max="63" width="0.85546875" customWidth="true" style="1"/>
    <col min="64" max="64" width="0.85546875" customWidth="true" style="1"/>
    <col min="65" max="65" width="0.85546875" customWidth="true" style="1"/>
    <col min="66" max="66" width="0.85546875" customWidth="true" style="1"/>
    <col min="67" max="67" width="0.85546875" customWidth="true" style="1"/>
    <col min="68" max="68" width="0.85546875" customWidth="true" style="1"/>
    <col min="69" max="69" width="0.85546875" customWidth="true" style="1"/>
    <col min="70" max="70" width="0.85546875" customWidth="true" style="1"/>
    <col min="71" max="71" width="0.85546875" customWidth="true" style="1"/>
    <col min="72" max="72" width="0.85546875" customWidth="true" style="1"/>
    <col min="73" max="73" width="0.85546875" customWidth="true" style="1"/>
    <col min="74" max="74" width="0.85546875" customWidth="true" style="1"/>
    <col min="75" max="75" width="0.85546875" customWidth="true" style="1"/>
    <col min="76" max="76" width="0.85546875" customWidth="true" style="1"/>
    <col min="77" max="77" width="0.85546875" customWidth="true" style="1"/>
    <col min="78" max="78" width="0.85546875" customWidth="true" style="1"/>
    <col min="79" max="79" width="0.85546875" customWidth="true" style="1"/>
    <col min="80" max="80" width="0.85546875" customWidth="true" style="1"/>
    <col min="81" max="81" width="0.85546875" customWidth="true" style="1"/>
    <col min="82" max="82" width="0.85546875" customWidth="true" style="1"/>
    <col min="83" max="83" width="0.85546875" customWidth="true" style="1"/>
    <col min="84" max="84" width="0.85546875" customWidth="true" style="1"/>
    <col min="85" max="85" width="0.85546875" customWidth="true" style="1"/>
    <col min="86" max="86" width="0.85546875" customWidth="true" style="1"/>
    <col min="87" max="87" width="0.85546875" customWidth="true" style="1"/>
    <col min="88" max="88" width="0.85546875" customWidth="true" style="1"/>
    <col min="89" max="89" width="0.85546875" customWidth="true" style="1"/>
    <col min="90" max="90" width="0.85546875" customWidth="true" style="1"/>
    <col min="91" max="91" width="0.85546875" customWidth="true" style="1"/>
    <col min="92" max="92" width="0.85546875" customWidth="true" style="1"/>
    <col min="93" max="93" width="0.85546875" customWidth="true" style="1"/>
    <col min="94" max="94" width="0.85546875" customWidth="true" style="1"/>
    <col min="95" max="95" width="0.85546875" customWidth="true" style="1"/>
    <col min="96" max="96" width="0.85546875" customWidth="true" style="1"/>
    <col min="97" max="97" width="0.85546875" customWidth="true" style="1"/>
    <col min="98" max="98" width="0.85546875" customWidth="true" style="1"/>
    <col min="99" max="99" width="0.85546875" customWidth="true" style="1"/>
    <col min="100" max="100" width="0.85546875" customWidth="true" style="1"/>
    <col min="101" max="101" width="0.85546875" customWidth="true" style="1"/>
    <col min="102" max="102" width="0.85546875" customWidth="true" style="1"/>
    <col min="103" max="103" width="0.85546875" customWidth="true" style="1"/>
    <col min="104" max="104" width="0.85546875" customWidth="true" style="1"/>
    <col min="105" max="105" width="0.85546875" customWidth="true" style="1"/>
    <col min="106" max="106" width="0.85546875" customWidth="true" style="1"/>
    <col min="107" max="107" width="0.85546875" customWidth="true" style="1"/>
    <col min="108" max="108" width="0.85546875" customWidth="true" style="1"/>
    <col min="109" max="109" width="0.85546875" customWidth="true" style="1"/>
    <col min="110" max="110" width="0.85546875" customWidth="true" style="1"/>
    <col min="111" max="111" width="0.85546875" customWidth="true" style="1"/>
    <col min="112" max="112" width="0.85546875" customWidth="true" style="1"/>
    <col min="113" max="113" width="0.85546875" customWidth="true" style="1"/>
    <col min="114" max="114" width="0.85546875" customWidth="true" style="1"/>
    <col min="115" max="115" width="0.85546875" customWidth="true" style="1"/>
    <col min="116" max="116" width="0.85546875" customWidth="true" style="1"/>
    <col min="117" max="117" width="0.85546875" customWidth="true" style="1"/>
    <col min="118" max="118" width="0.85546875" customWidth="true" style="1"/>
    <col min="119" max="119" width="0.85546875" customWidth="true" style="1"/>
    <col min="120" max="120" width="0.85546875" customWidth="true" style="1"/>
    <col min="121" max="121" width="0.85546875" customWidth="true" style="1"/>
    <col min="122" max="122" width="0.85546875" customWidth="true" style="1"/>
    <col min="123" max="123" width="0.85546875" customWidth="true" style="1"/>
    <col min="124" max="124" width="0.85546875" customWidth="true" style="1"/>
    <col min="125" max="125" width="0.85546875" customWidth="true" style="1"/>
    <col min="126" max="126" width="0.85546875" customWidth="true" style="1"/>
    <col min="127" max="127" width="0.85546875" customWidth="true" style="1"/>
    <col min="128" max="128" width="0.85546875" customWidth="true" style="1"/>
    <col min="129" max="129" width="0.85546875" customWidth="true" style="1"/>
    <col min="130" max="130" width="0.85546875" customWidth="true" style="1"/>
    <col min="131" max="131" width="0.85546875" customWidth="true" style="1"/>
    <col min="132" max="132" width="0.85546875" customWidth="true" style="1"/>
    <col min="133" max="133" width="0.85546875" customWidth="true" style="1"/>
    <col min="134" max="134" width="0.85546875" customWidth="true" style="1"/>
    <col min="135" max="135" width="0.85546875" customWidth="true" style="1"/>
    <col min="136" max="136" width="0.85546875" customWidth="true" style="1"/>
    <col min="137" max="137" width="0.85546875" customWidth="true" style="1"/>
    <col min="138" max="138" width="0.85546875" customWidth="true" style="1"/>
    <col min="139" max="139" width="0.85546875" customWidth="true" style="1"/>
    <col min="140" max="140" width="0.85546875" customWidth="true" style="1"/>
    <col min="141" max="141" width="0.85546875" customWidth="true" style="1"/>
    <col min="142" max="142" width="0.85546875" customWidth="true" style="1"/>
    <col min="143" max="143" width="0.85546875" customWidth="true" style="1"/>
    <col min="144" max="144" width="0.85546875" customWidth="true" style="1"/>
    <col min="145" max="145" width="0.85546875" customWidth="true" style="1"/>
    <col min="146" max="146" width="0.85546875" customWidth="true" style="1"/>
    <col min="147" max="147" width="2.7109375" customWidth="true" style="1"/>
    <col min="148" max="148" width="0.85546875" customWidth="true" style="1"/>
    <col min="149" max="149" width="0.85546875" customWidth="true" style="1"/>
    <col min="150" max="150" width="0.85546875" customWidth="true" style="1"/>
    <col min="151" max="151" width="0.85546875" customWidth="true" style="1"/>
    <col min="152" max="152" width="0.85546875" customWidth="true" style="1"/>
    <col min="153" max="153" width="0.85546875" customWidth="true" style="1"/>
    <col min="154" max="154" width="0.85546875" customWidth="true" style="1"/>
    <col min="155" max="155" width="0.85546875" customWidth="true" style="1"/>
    <col min="156" max="156" width="0.85546875" customWidth="true" style="1"/>
    <col min="157" max="157" width="0.85546875" customWidth="true" style="1"/>
    <col min="158" max="158" width="0.85546875" customWidth="true" style="1"/>
    <col min="159" max="159" width="0.85546875" customWidth="true" style="1"/>
    <col min="160" max="160" width="0.85546875" customWidth="true" style="1"/>
    <col min="161" max="161" width="0.85546875" customWidth="true" style="1"/>
    <col min="162" max="162" width="13.28515625" customWidth="true" style="1"/>
    <col min="163" max="163" width="0.85546875" customWidth="true" style="1"/>
    <col min="164" max="164" width="0.85546875" customWidth="true" style="1"/>
    <col min="165" max="165" width="0.85546875" customWidth="true" style="1"/>
    <col min="166" max="166" width="0.85546875" customWidth="true" style="1"/>
    <col min="167" max="167" width="0.85546875" customWidth="true" style="1"/>
    <col min="168" max="168" width="0.85546875" customWidth="true" style="1"/>
    <col min="169" max="169" width="0.85546875" customWidth="true" style="1"/>
    <col min="170" max="170" width="0.85546875" customWidth="true" style="1"/>
    <col min="171" max="171" width="0.85546875" customWidth="true" style="1"/>
    <col min="172" max="172" width="0.85546875" customWidth="true" style="1"/>
    <col min="173" max="173" width="0.85546875" customWidth="true" style="1"/>
    <col min="174" max="174" width="0.85546875" customWidth="true" style="1"/>
    <col min="175" max="175" width="0.85546875" customWidth="true" style="1"/>
    <col min="176" max="176" width="0.85546875" customWidth="true" style="1"/>
    <col min="177" max="177" width="0.85546875" customWidth="true" style="1"/>
    <col min="178" max="178" width="0.85546875" customWidth="true" style="1"/>
    <col min="179" max="179" width="0.85546875" customWidth="true" style="1"/>
    <col min="180" max="180" width="0.85546875" customWidth="true" style="1"/>
    <col min="181" max="181" width="0.85546875" customWidth="true" style="1"/>
    <col min="182" max="182" width="0.85546875" customWidth="true" style="1"/>
    <col min="183" max="183" width="0.85546875" customWidth="true" style="1"/>
    <col min="184" max="184" width="0.85546875" customWidth="true" style="1"/>
    <col min="185" max="185" width="0.85546875" customWidth="true" style="1"/>
    <col min="186" max="186" width="0.85546875" customWidth="true" style="1"/>
    <col min="187" max="187" width="0.85546875" customWidth="true" style="1"/>
    <col min="188" max="188" width="0.85546875" customWidth="true" style="1"/>
    <col min="189" max="189" width="0.85546875" customWidth="true" style="1"/>
    <col min="190" max="190" width="0.85546875" customWidth="true" style="1"/>
    <col min="191" max="191" width="0.85546875" customWidth="true" style="1"/>
    <col min="192" max="192" width="0.85546875" customWidth="true" style="1"/>
    <col min="193" max="193" width="0.85546875" customWidth="true" style="1"/>
    <col min="194" max="194" width="0.85546875" customWidth="true" style="1"/>
    <col min="195" max="195" width="0.85546875" customWidth="true" style="1"/>
    <col min="196" max="196" width="0.85546875" customWidth="true" style="1"/>
    <col min="197" max="197" width="0.85546875" customWidth="true" style="1"/>
    <col min="198" max="198" width="0.85546875" customWidth="true" style="1"/>
    <col min="199" max="199" width="0.85546875" customWidth="true" style="1"/>
    <col min="200" max="200" width="0.85546875" customWidth="true" style="1"/>
    <col min="201" max="201" width="0.85546875" customWidth="true" style="1"/>
    <col min="202" max="202" width="0.85546875" customWidth="true" style="1"/>
    <col min="203" max="203" width="0.85546875" customWidth="true" style="1"/>
    <col min="204" max="204" width="0.85546875" customWidth="true" style="1"/>
    <col min="205" max="205" width="0.85546875" customWidth="true" style="1"/>
    <col min="206" max="206" width="0.85546875" customWidth="true" style="1"/>
    <col min="207" max="207" width="0.85546875" customWidth="true" style="1"/>
    <col min="208" max="208" width="0.85546875" customWidth="true" style="1"/>
    <col min="209" max="209" width="0.85546875" customWidth="true" style="1"/>
    <col min="210" max="210" width="0.85546875" customWidth="true" style="1"/>
    <col min="211" max="211" width="0.85546875" customWidth="true" style="1"/>
    <col min="212" max="212" width="0.85546875" customWidth="true" style="1"/>
    <col min="213" max="213" width="0.85546875" customWidth="true" style="1"/>
    <col min="214" max="214" width="0.85546875" customWidth="true" style="1"/>
    <col min="215" max="215" width="0.85546875" customWidth="true" style="1"/>
    <col min="216" max="216" width="0.85546875" customWidth="true" style="1"/>
    <col min="217" max="217" width="0.85546875" customWidth="true" style="1"/>
    <col min="218" max="218" width="0.85546875" customWidth="true" style="1"/>
    <col min="219" max="219" width="0.85546875" customWidth="true" style="1"/>
    <col min="220" max="220" width="0.85546875" customWidth="true" style="1"/>
    <col min="221" max="221" width="0.85546875" customWidth="true" style="1"/>
    <col min="222" max="222" width="0.85546875" customWidth="true" style="1"/>
    <col min="223" max="223" width="0.85546875" customWidth="true" style="1"/>
    <col min="224" max="224" width="0.85546875" customWidth="true" style="1"/>
    <col min="225" max="225" width="0.85546875" customWidth="true" style="1"/>
    <col min="226" max="226" width="0.85546875" customWidth="true" style="1"/>
    <col min="227" max="227" width="0.85546875" customWidth="true" style="1"/>
    <col min="228" max="228" width="0.85546875" customWidth="true" style="1"/>
    <col min="229" max="229" width="0.85546875" customWidth="true" style="1"/>
    <col min="230" max="230" width="0.85546875" customWidth="true" style="1"/>
    <col min="231" max="231" width="0.85546875" customWidth="true" style="1"/>
    <col min="232" max="232" width="0.85546875" customWidth="true" style="1"/>
    <col min="233" max="233" width="0.85546875" customWidth="true" style="1"/>
    <col min="234" max="234" width="0.85546875" customWidth="true" style="1"/>
    <col min="235" max="235" width="0.85546875" customWidth="true" style="1"/>
    <col min="236" max="236" width="0.85546875" customWidth="true" style="1"/>
    <col min="237" max="237" width="0.85546875" customWidth="true" style="1"/>
    <col min="238" max="238" width="0.85546875" customWidth="true" style="1"/>
    <col min="239" max="239" width="0.85546875" customWidth="true" style="1"/>
    <col min="240" max="240" width="0.85546875" customWidth="true" style="1"/>
    <col min="241" max="241" width="0.85546875" customWidth="true" style="1"/>
    <col min="242" max="242" width="0.85546875" customWidth="true" style="1"/>
    <col min="243" max="243" width="0.85546875" customWidth="true" style="1"/>
    <col min="244" max="244" width="0.85546875" customWidth="true" style="1"/>
    <col min="245" max="245" width="0.85546875" customWidth="true" style="1"/>
    <col min="246" max="246" width="0.85546875" customWidth="true" style="1"/>
    <col min="247" max="247" width="0.85546875" customWidth="true" style="1"/>
    <col min="248" max="248" width="0.85546875" customWidth="true" style="1"/>
    <col min="249" max="249" width="0.85546875" customWidth="true" style="1"/>
    <col min="250" max="250" width="0.85546875" customWidth="true" style="1"/>
    <col min="251" max="251" width="0.85546875" customWidth="true" style="1"/>
    <col min="252" max="252" width="0.85546875" customWidth="true" style="1"/>
    <col min="253" max="253" width="0.85546875" customWidth="true" style="1"/>
    <col min="254" max="254" width="0.85546875" customWidth="true" style="1"/>
    <col min="255" max="255" width="0.85546875" customWidth="true" style="1"/>
    <col min="256" max="256" width="0.85546875" customWidth="true" style="1"/>
    <col min="257" max="257" width="0.85546875" customWidth="true" style="1"/>
    <col min="258" max="258" width="0.85546875" customWidth="true" style="0"/>
    <col min="259" max="259" width="0.85546875" customWidth="true" style="0"/>
    <col min="260" max="260" width="0.85546875" customWidth="true" style="0"/>
    <col min="261" max="261" width="0.85546875" customWidth="true" style="0"/>
    <col min="262" max="262" width="0.85546875" customWidth="true" style="0"/>
    <col min="263" max="263" width="0.85546875" customWidth="true" style="0"/>
    <col min="264" max="264" width="0.85546875" customWidth="true" style="0"/>
    <col min="265" max="265" width="0.85546875" customWidth="true" style="0"/>
    <col min="266" max="266" width="0.85546875" customWidth="true" style="0"/>
    <col min="267" max="267" width="0.85546875" customWidth="true" style="0"/>
    <col min="268" max="268" width="0.85546875" customWidth="true" style="0"/>
    <col min="269" max="269" width="0.85546875" customWidth="true" style="0"/>
    <col min="270" max="270" width="0.85546875" customWidth="true" style="0"/>
    <col min="271" max="271" width="0.85546875" customWidth="true" style="0"/>
    <col min="272" max="272" width="0.85546875" customWidth="true" style="0"/>
    <col min="273" max="273" width="0.85546875" customWidth="true" style="0"/>
    <col min="274" max="274" width="0.85546875" customWidth="true" style="0"/>
    <col min="275" max="275" width="0.85546875" customWidth="true" style="0"/>
    <col min="276" max="276" width="0.85546875" customWidth="true" style="0"/>
    <col min="277" max="277" width="0.85546875" customWidth="true" style="0"/>
    <col min="278" max="278" width="0.85546875" customWidth="true" style="0"/>
    <col min="279" max="279" width="0.85546875" customWidth="true" style="0"/>
    <col min="280" max="280" width="0.85546875" customWidth="true" style="0"/>
    <col min="281" max="281" width="0.85546875" customWidth="true" style="0"/>
    <col min="282" max="282" width="0.85546875" customWidth="true" style="0"/>
    <col min="283" max="283" width="0.85546875" customWidth="true" style="0"/>
    <col min="284" max="284" width="0.85546875" customWidth="true" style="0"/>
    <col min="285" max="285" width="0.85546875" customWidth="true" style="0"/>
    <col min="286" max="286" width="0.85546875" customWidth="true" style="0"/>
    <col min="287" max="287" width="0.85546875" customWidth="true" style="0"/>
    <col min="288" max="288" width="0.85546875" customWidth="true" style="0"/>
    <col min="289" max="289" width="0.85546875" customWidth="true" style="0"/>
    <col min="290" max="290" width="0.85546875" customWidth="true" style="0"/>
    <col min="291" max="291" width="0.85546875" customWidth="true" style="0"/>
    <col min="292" max="292" width="0.85546875" customWidth="true" style="0"/>
    <col min="293" max="293" width="0.85546875" customWidth="true" style="0"/>
    <col min="294" max="294" width="0.85546875" customWidth="true" style="0"/>
    <col min="295" max="295" width="0.85546875" customWidth="true" style="0"/>
    <col min="296" max="296" width="0.85546875" customWidth="true" style="0"/>
    <col min="297" max="297" width="0.85546875" customWidth="true" style="0"/>
    <col min="298" max="298" width="0.85546875" customWidth="true" style="0"/>
    <col min="299" max="299" width="0.85546875" customWidth="true" style="0"/>
    <col min="300" max="300" width="0.85546875" customWidth="true" style="0"/>
    <col min="301" max="301" width="0.85546875" customWidth="true" style="0"/>
    <col min="302" max="302" width="0.85546875" customWidth="true" style="0"/>
    <col min="303" max="303" width="0.85546875" customWidth="true" style="0"/>
    <col min="304" max="304" width="0.85546875" customWidth="true" style="0"/>
    <col min="305" max="305" width="0.85546875" customWidth="true" style="0"/>
    <col min="306" max="306" width="0.85546875" customWidth="true" style="0"/>
    <col min="307" max="307" width="0.85546875" customWidth="true" style="0"/>
    <col min="308" max="308" width="0.85546875" customWidth="true" style="0"/>
    <col min="309" max="309" width="0.85546875" customWidth="true" style="0"/>
    <col min="310" max="310" width="0.85546875" customWidth="true" style="0"/>
    <col min="311" max="311" width="0.85546875" customWidth="true" style="0"/>
    <col min="312" max="312" width="0.85546875" customWidth="true" style="0"/>
    <col min="313" max="313" width="0.85546875" customWidth="true" style="0"/>
    <col min="314" max="314" width="0.85546875" customWidth="true" style="0"/>
    <col min="315" max="315" width="0.85546875" customWidth="true" style="0"/>
    <col min="316" max="316" width="0.85546875" customWidth="true" style="0"/>
    <col min="317" max="317" width="0.85546875" customWidth="true" style="0"/>
    <col min="318" max="318" width="0.85546875" customWidth="true" style="0"/>
    <col min="319" max="319" width="0.85546875" customWidth="true" style="0"/>
    <col min="320" max="320" width="0.85546875" customWidth="true" style="0"/>
    <col min="321" max="321" width="0.85546875" customWidth="true" style="0"/>
    <col min="322" max="322" width="0.85546875" customWidth="true" style="0"/>
    <col min="323" max="323" width="0.85546875" customWidth="true" style="0"/>
    <col min="324" max="324" width="0.85546875" customWidth="true" style="0"/>
    <col min="325" max="325" width="0.85546875" customWidth="true" style="0"/>
    <col min="326" max="326" width="0.85546875" customWidth="true" style="0"/>
    <col min="327" max="327" width="0.85546875" customWidth="true" style="0"/>
    <col min="328" max="328" width="0.85546875" customWidth="true" style="0"/>
    <col min="329" max="329" width="0.85546875" customWidth="true" style="0"/>
    <col min="330" max="330" width="0.85546875" customWidth="true" style="0"/>
    <col min="331" max="331" width="0.85546875" customWidth="true" style="0"/>
    <col min="332" max="332" width="0.85546875" customWidth="true" style="0"/>
    <col min="333" max="333" width="0.85546875" customWidth="true" style="0"/>
    <col min="334" max="334" width="0.85546875" customWidth="true" style="0"/>
    <col min="335" max="335" width="0.85546875" customWidth="true" style="0"/>
    <col min="336" max="336" width="0.85546875" customWidth="true" style="0"/>
    <col min="337" max="337" width="0.85546875" customWidth="true" style="0"/>
    <col min="338" max="338" width="0.85546875" customWidth="true" style="0"/>
    <col min="339" max="339" width="0.85546875" customWidth="true" style="0"/>
    <col min="340" max="340" width="0.85546875" customWidth="true" style="0"/>
    <col min="341" max="341" width="0.85546875" customWidth="true" style="0"/>
    <col min="342" max="342" width="0.85546875" customWidth="true" style="0"/>
    <col min="343" max="343" width="0.85546875" customWidth="true" style="0"/>
    <col min="344" max="344" width="0.85546875" customWidth="true" style="0"/>
    <col min="345" max="345" width="0.85546875" customWidth="true" style="0"/>
    <col min="346" max="346" width="0.85546875" customWidth="true" style="0"/>
    <col min="347" max="347" width="0.85546875" customWidth="true" style="0"/>
    <col min="348" max="348" width="0.85546875" customWidth="true" style="0"/>
    <col min="349" max="349" width="0.85546875" customWidth="true" style="0"/>
    <col min="350" max="350" width="0.85546875" customWidth="true" style="0"/>
    <col min="351" max="351" width="0.85546875" customWidth="true" style="0"/>
    <col min="352" max="352" width="0.85546875" customWidth="true" style="0"/>
    <col min="353" max="353" width="0.85546875" customWidth="true" style="0"/>
    <col min="354" max="354" width="0.85546875" customWidth="true" style="0"/>
    <col min="355" max="355" width="0.85546875" customWidth="true" style="0"/>
    <col min="356" max="356" width="0.85546875" customWidth="true" style="0"/>
    <col min="357" max="357" width="0.85546875" customWidth="true" style="0"/>
    <col min="358" max="358" width="0.85546875" customWidth="true" style="0"/>
    <col min="359" max="359" width="0.85546875" customWidth="true" style="0"/>
    <col min="360" max="360" width="0.85546875" customWidth="true" style="0"/>
    <col min="361" max="361" width="0.85546875" customWidth="true" style="0"/>
    <col min="362" max="362" width="0.85546875" customWidth="true" style="0"/>
    <col min="363" max="363" width="0.85546875" customWidth="true" style="0"/>
    <col min="364" max="364" width="0.85546875" customWidth="true" style="0"/>
    <col min="365" max="365" width="0.85546875" customWidth="true" style="0"/>
    <col min="366" max="366" width="0.85546875" customWidth="true" style="0"/>
    <col min="367" max="367" width="0.85546875" customWidth="true" style="0"/>
    <col min="368" max="368" width="0.85546875" customWidth="true" style="0"/>
    <col min="369" max="369" width="0.85546875" customWidth="true" style="0"/>
    <col min="370" max="370" width="0.85546875" customWidth="true" style="0"/>
    <col min="371" max="371" width="0.85546875" customWidth="true" style="0"/>
    <col min="372" max="372" width="0.85546875" customWidth="true" style="0"/>
    <col min="373" max="373" width="0.85546875" customWidth="true" style="0"/>
    <col min="374" max="374" width="0.85546875" customWidth="true" style="0"/>
    <col min="375" max="375" width="0.85546875" customWidth="true" style="0"/>
    <col min="376" max="376" width="0.85546875" customWidth="true" style="0"/>
    <col min="377" max="377" width="0.85546875" customWidth="true" style="0"/>
    <col min="378" max="378" width="0.85546875" customWidth="true" style="0"/>
    <col min="379" max="379" width="0.85546875" customWidth="true" style="0"/>
    <col min="380" max="380" width="0.85546875" customWidth="true" style="0"/>
    <col min="381" max="381" width="0.85546875" customWidth="true" style="0"/>
    <col min="382" max="382" width="0.85546875" customWidth="true" style="0"/>
    <col min="383" max="383" width="0.85546875" customWidth="true" style="0"/>
    <col min="384" max="384" width="0.85546875" customWidth="true" style="0"/>
    <col min="385" max="385" width="0.85546875" customWidth="true" style="0"/>
    <col min="386" max="386" width="0.85546875" customWidth="true" style="0"/>
    <col min="387" max="387" width="0.85546875" customWidth="true" style="0"/>
    <col min="388" max="388" width="0.85546875" customWidth="true" style="0"/>
    <col min="389" max="389" width="0.85546875" customWidth="true" style="0"/>
    <col min="390" max="390" width="0.85546875" customWidth="true" style="0"/>
    <col min="391" max="391" width="0.85546875" customWidth="true" style="0"/>
    <col min="392" max="392" width="0.85546875" customWidth="true" style="0"/>
    <col min="393" max="393" width="0.85546875" customWidth="true" style="0"/>
    <col min="394" max="394" width="0.85546875" customWidth="true" style="0"/>
    <col min="395" max="395" width="0.85546875" customWidth="true" style="0"/>
    <col min="396" max="396" width="0.85546875" customWidth="true" style="0"/>
    <col min="397" max="397" width="0.85546875" customWidth="true" style="0"/>
    <col min="398" max="398" width="0.85546875" customWidth="true" style="0"/>
    <col min="399" max="399" width="0.85546875" customWidth="true" style="0"/>
    <col min="400" max="400" width="0.85546875" customWidth="true" style="0"/>
    <col min="401" max="401" width="0.85546875" customWidth="true" style="0"/>
    <col min="402" max="402" width="0.85546875" customWidth="true" style="0"/>
    <col min="403" max="403" width="0.85546875" customWidth="true" style="0"/>
    <col min="404" max="404" width="0.85546875" customWidth="true" style="0"/>
    <col min="405" max="405" width="0.85546875" customWidth="true" style="0"/>
    <col min="406" max="406" width="0.85546875" customWidth="true" style="0"/>
    <col min="407" max="407" width="0.85546875" customWidth="true" style="0"/>
    <col min="408" max="408" width="0.85546875" customWidth="true" style="0"/>
    <col min="409" max="409" width="0.85546875" customWidth="true" style="0"/>
    <col min="410" max="410" width="0.85546875" customWidth="true" style="0"/>
    <col min="411" max="411" width="0.85546875" customWidth="true" style="0"/>
    <col min="412" max="412" width="0.85546875" customWidth="true" style="0"/>
    <col min="413" max="413" width="0.85546875" customWidth="true" style="0"/>
    <col min="414" max="414" width="0.85546875" customWidth="true" style="0"/>
    <col min="415" max="415" width="0.85546875" customWidth="true" style="0"/>
    <col min="416" max="416" width="0.85546875" customWidth="true" style="0"/>
    <col min="417" max="417" width="0.85546875" customWidth="true" style="0"/>
    <col min="418" max="418" width="0.85546875" customWidth="true" style="0"/>
    <col min="419" max="419" width="0.85546875" customWidth="true" style="0"/>
    <col min="420" max="420" width="0.85546875" customWidth="true" style="0"/>
    <col min="421" max="421" width="0.85546875" customWidth="true" style="0"/>
    <col min="422" max="422" width="0.85546875" customWidth="true" style="0"/>
    <col min="423" max="423" width="0.85546875" customWidth="true" style="0"/>
    <col min="424" max="424" width="0.85546875" customWidth="true" style="0"/>
    <col min="425" max="425" width="0.85546875" customWidth="true" style="0"/>
    <col min="426" max="426" width="0.85546875" customWidth="true" style="0"/>
    <col min="427" max="427" width="0.85546875" customWidth="true" style="0"/>
    <col min="428" max="428" width="0.85546875" customWidth="true" style="0"/>
    <col min="429" max="429" width="0.85546875" customWidth="true" style="0"/>
    <col min="430" max="430" width="0.85546875" customWidth="true" style="0"/>
    <col min="431" max="431" width="0.85546875" customWidth="true" style="0"/>
    <col min="432" max="432" width="0.85546875" customWidth="true" style="0"/>
    <col min="433" max="433" width="0.85546875" customWidth="true" style="0"/>
    <col min="434" max="434" width="0.85546875" customWidth="true" style="0"/>
    <col min="435" max="435" width="0.85546875" customWidth="true" style="0"/>
    <col min="436" max="436" width="0.85546875" customWidth="true" style="0"/>
    <col min="437" max="437" width="0.85546875" customWidth="true" style="0"/>
    <col min="438" max="438" width="0.85546875" customWidth="true" style="0"/>
    <col min="439" max="439" width="0.85546875" customWidth="true" style="0"/>
    <col min="440" max="440" width="0.85546875" customWidth="true" style="0"/>
    <col min="441" max="441" width="0.85546875" customWidth="true" style="0"/>
    <col min="442" max="442" width="0.85546875" customWidth="true" style="0"/>
    <col min="443" max="443" width="0.85546875" customWidth="true" style="0"/>
    <col min="444" max="444" width="0.85546875" customWidth="true" style="0"/>
    <col min="445" max="445" width="0.85546875" customWidth="true" style="0"/>
    <col min="446" max="446" width="0.85546875" customWidth="true" style="0"/>
    <col min="447" max="447" width="0.85546875" customWidth="true" style="0"/>
    <col min="448" max="448" width="0.85546875" customWidth="true" style="0"/>
    <col min="449" max="449" width="0.85546875" customWidth="true" style="0"/>
    <col min="450" max="450" width="0.85546875" customWidth="true" style="0"/>
    <col min="451" max="451" width="0.85546875" customWidth="true" style="0"/>
    <col min="452" max="452" width="0.85546875" customWidth="true" style="0"/>
    <col min="453" max="453" width="0.85546875" customWidth="true" style="0"/>
    <col min="454" max="454" width="0.85546875" customWidth="true" style="0"/>
    <col min="455" max="455" width="0.85546875" customWidth="true" style="0"/>
    <col min="456" max="456" width="0.85546875" customWidth="true" style="0"/>
    <col min="457" max="457" width="0.85546875" customWidth="true" style="0"/>
    <col min="458" max="458" width="0.85546875" customWidth="true" style="0"/>
    <col min="459" max="459" width="0.85546875" customWidth="true" style="0"/>
    <col min="460" max="460" width="0.85546875" customWidth="true" style="0"/>
    <col min="461" max="461" width="0.85546875" customWidth="true" style="0"/>
    <col min="462" max="462" width="0.85546875" customWidth="true" style="0"/>
    <col min="463" max="463" width="0.85546875" customWidth="true" style="0"/>
    <col min="464" max="464" width="0.85546875" customWidth="true" style="0"/>
    <col min="465" max="465" width="0.85546875" customWidth="true" style="0"/>
    <col min="466" max="466" width="0.85546875" customWidth="true" style="0"/>
    <col min="467" max="467" width="0.85546875" customWidth="true" style="0"/>
    <col min="468" max="468" width="0.85546875" customWidth="true" style="0"/>
    <col min="469" max="469" width="0.85546875" customWidth="true" style="0"/>
    <col min="470" max="470" width="0.85546875" customWidth="true" style="0"/>
    <col min="471" max="471" width="0.85546875" customWidth="true" style="0"/>
    <col min="472" max="472" width="0.85546875" customWidth="true" style="0"/>
    <col min="473" max="473" width="0.85546875" customWidth="true" style="0"/>
    <col min="474" max="474" width="0.85546875" customWidth="true" style="0"/>
    <col min="475" max="475" width="0.85546875" customWidth="true" style="0"/>
    <col min="476" max="476" width="0.85546875" customWidth="true" style="0"/>
    <col min="477" max="477" width="0.85546875" customWidth="true" style="0"/>
    <col min="478" max="478" width="0.85546875" customWidth="true" style="0"/>
    <col min="479" max="479" width="0.85546875" customWidth="true" style="0"/>
    <col min="480" max="480" width="0.85546875" customWidth="true" style="0"/>
    <col min="481" max="481" width="0.85546875" customWidth="true" style="0"/>
    <col min="482" max="482" width="0.85546875" customWidth="true" style="0"/>
    <col min="483" max="483" width="0.85546875" customWidth="true" style="0"/>
    <col min="484" max="484" width="0.85546875" customWidth="true" style="0"/>
    <col min="485" max="485" width="0.85546875" customWidth="true" style="0"/>
    <col min="486" max="486" width="0.85546875" customWidth="true" style="0"/>
    <col min="487" max="487" width="0.85546875" customWidth="true" style="0"/>
    <col min="488" max="488" width="0.85546875" customWidth="true" style="0"/>
    <col min="489" max="489" width="0.85546875" customWidth="true" style="0"/>
    <col min="490" max="490" width="0.85546875" customWidth="true" style="0"/>
    <col min="491" max="491" width="0.85546875" customWidth="true" style="0"/>
    <col min="492" max="492" width="0.85546875" customWidth="true" style="0"/>
    <col min="493" max="493" width="0.85546875" customWidth="true" style="0"/>
    <col min="494" max="494" width="0.85546875" customWidth="true" style="0"/>
    <col min="495" max="495" width="0.85546875" customWidth="true" style="0"/>
    <col min="496" max="496" width="0.85546875" customWidth="true" style="0"/>
    <col min="497" max="497" width="0.85546875" customWidth="true" style="0"/>
    <col min="498" max="498" width="0.85546875" customWidth="true" style="0"/>
    <col min="499" max="499" width="0.85546875" customWidth="true" style="0"/>
    <col min="500" max="500" width="0.85546875" customWidth="true" style="0"/>
    <col min="501" max="501" width="0.85546875" customWidth="true" style="0"/>
    <col min="502" max="502" width="0.85546875" customWidth="true" style="0"/>
    <col min="503" max="503" width="0.85546875" customWidth="true" style="0"/>
    <col min="504" max="504" width="0.85546875" customWidth="true" style="0"/>
    <col min="505" max="505" width="0.85546875" customWidth="true" style="0"/>
    <col min="506" max="506" width="0.85546875" customWidth="true" style="0"/>
    <col min="507" max="507" width="0.85546875" customWidth="true" style="0"/>
    <col min="508" max="508" width="0.85546875" customWidth="true" style="0"/>
    <col min="509" max="509" width="0.85546875" customWidth="true" style="0"/>
    <col min="510" max="510" width="0.85546875" customWidth="true" style="0"/>
    <col min="511" max="511" width="0.85546875" customWidth="true" style="0"/>
    <col min="512" max="512" width="0.85546875" customWidth="true" style="0"/>
    <col min="513" max="513" width="0.85546875" customWidth="true" style="0"/>
    <col min="514" max="514" width="0.85546875" customWidth="true" style="0"/>
    <col min="515" max="515" width="0.85546875" customWidth="true" style="0"/>
    <col min="516" max="516" width="0.85546875" customWidth="true" style="0"/>
    <col min="517" max="517" width="0.85546875" customWidth="true" style="0"/>
    <col min="518" max="518" width="0.85546875" customWidth="true" style="0"/>
    <col min="519" max="519" width="0.85546875" customWidth="true" style="0"/>
    <col min="520" max="520" width="0.85546875" customWidth="true" style="0"/>
    <col min="521" max="521" width="0.85546875" customWidth="true" style="0"/>
    <col min="522" max="522" width="0.85546875" customWidth="true" style="0"/>
    <col min="523" max="523" width="0.85546875" customWidth="true" style="0"/>
    <col min="524" max="524" width="0.85546875" customWidth="true" style="0"/>
    <col min="525" max="525" width="0.85546875" customWidth="true" style="0"/>
    <col min="526" max="526" width="0.85546875" customWidth="true" style="0"/>
    <col min="527" max="527" width="0.85546875" customWidth="true" style="0"/>
    <col min="528" max="528" width="0.85546875" customWidth="true" style="0"/>
    <col min="529" max="529" width="0.85546875" customWidth="true" style="0"/>
    <col min="530" max="530" width="0.85546875" customWidth="true" style="0"/>
    <col min="531" max="531" width="0.85546875" customWidth="true" style="0"/>
    <col min="532" max="532" width="0.85546875" customWidth="true" style="0"/>
    <col min="533" max="533" width="0.85546875" customWidth="true" style="0"/>
    <col min="534" max="534" width="0.85546875" customWidth="true" style="0"/>
    <col min="535" max="535" width="0.85546875" customWidth="true" style="0"/>
    <col min="536" max="536" width="0.85546875" customWidth="true" style="0"/>
    <col min="537" max="537" width="0.85546875" customWidth="true" style="0"/>
    <col min="538" max="538" width="0.85546875" customWidth="true" style="0"/>
    <col min="539" max="539" width="0.85546875" customWidth="true" style="0"/>
    <col min="540" max="540" width="0.85546875" customWidth="true" style="0"/>
    <col min="541" max="541" width="0.85546875" customWidth="true" style="0"/>
    <col min="542" max="542" width="0.85546875" customWidth="true" style="0"/>
    <col min="543" max="543" width="0.85546875" customWidth="true" style="0"/>
    <col min="544" max="544" width="0.85546875" customWidth="true" style="0"/>
    <col min="545" max="545" width="0.85546875" customWidth="true" style="0"/>
    <col min="546" max="546" width="0.85546875" customWidth="true" style="0"/>
    <col min="547" max="547" width="0.85546875" customWidth="true" style="0"/>
    <col min="548" max="548" width="0.85546875" customWidth="true" style="0"/>
    <col min="549" max="549" width="0.85546875" customWidth="true" style="0"/>
    <col min="550" max="550" width="0.85546875" customWidth="true" style="0"/>
    <col min="551" max="551" width="0.85546875" customWidth="true" style="0"/>
    <col min="552" max="552" width="0.85546875" customWidth="true" style="0"/>
    <col min="553" max="553" width="0.85546875" customWidth="true" style="0"/>
    <col min="554" max="554" width="0.85546875" customWidth="true" style="0"/>
    <col min="555" max="555" width="0.85546875" customWidth="true" style="0"/>
    <col min="556" max="556" width="0.85546875" customWidth="true" style="0"/>
    <col min="557" max="557" width="0.85546875" customWidth="true" style="0"/>
    <col min="558" max="558" width="0.85546875" customWidth="true" style="0"/>
    <col min="559" max="559" width="0.85546875" customWidth="true" style="0"/>
    <col min="560" max="560" width="0.85546875" customWidth="true" style="0"/>
    <col min="561" max="561" width="0.85546875" customWidth="true" style="0"/>
    <col min="562" max="562" width="0.85546875" customWidth="true" style="0"/>
    <col min="563" max="563" width="0.85546875" customWidth="true" style="0"/>
    <col min="564" max="564" width="0.85546875" customWidth="true" style="0"/>
    <col min="565" max="565" width="0.85546875" customWidth="true" style="0"/>
    <col min="566" max="566" width="0.85546875" customWidth="true" style="0"/>
    <col min="567" max="567" width="0.85546875" customWidth="true" style="0"/>
    <col min="568" max="568" width="0.85546875" customWidth="true" style="0"/>
    <col min="569" max="569" width="0.85546875" customWidth="true" style="0"/>
    <col min="570" max="570" width="0.85546875" customWidth="true" style="0"/>
    <col min="571" max="571" width="0.85546875" customWidth="true" style="0"/>
    <col min="572" max="572" width="0.85546875" customWidth="true" style="0"/>
    <col min="573" max="573" width="0.85546875" customWidth="true" style="0"/>
    <col min="574" max="574" width="0.85546875" customWidth="true" style="0"/>
    <col min="575" max="575" width="0.85546875" customWidth="true" style="0"/>
    <col min="576" max="576" width="0.85546875" customWidth="true" style="0"/>
    <col min="577" max="577" width="0.85546875" customWidth="true" style="0"/>
    <col min="578" max="578" width="0.85546875" customWidth="true" style="0"/>
    <col min="579" max="579" width="0.85546875" customWidth="true" style="0"/>
    <col min="580" max="580" width="0.85546875" customWidth="true" style="0"/>
    <col min="581" max="581" width="0.85546875" customWidth="true" style="0"/>
    <col min="582" max="582" width="0.85546875" customWidth="true" style="0"/>
    <col min="583" max="583" width="0.85546875" customWidth="true" style="0"/>
    <col min="584" max="584" width="0.85546875" customWidth="true" style="0"/>
    <col min="585" max="585" width="0.85546875" customWidth="true" style="0"/>
    <col min="586" max="586" width="0.85546875" customWidth="true" style="0"/>
    <col min="587" max="587" width="0.85546875" customWidth="true" style="0"/>
    <col min="588" max="588" width="0.85546875" customWidth="true" style="0"/>
    <col min="589" max="589" width="0.85546875" customWidth="true" style="0"/>
    <col min="590" max="590" width="0.85546875" customWidth="true" style="0"/>
    <col min="591" max="591" width="0.85546875" customWidth="true" style="0"/>
    <col min="592" max="592" width="0.85546875" customWidth="true" style="0"/>
    <col min="593" max="593" width="0.85546875" customWidth="true" style="0"/>
    <col min="594" max="594" width="0.85546875" customWidth="true" style="0"/>
    <col min="595" max="595" width="0.85546875" customWidth="true" style="0"/>
    <col min="596" max="596" width="0.85546875" customWidth="true" style="0"/>
    <col min="597" max="597" width="0.85546875" customWidth="true" style="0"/>
    <col min="598" max="598" width="0.85546875" customWidth="true" style="0"/>
    <col min="599" max="599" width="0.85546875" customWidth="true" style="0"/>
    <col min="600" max="600" width="0.85546875" customWidth="true" style="0"/>
    <col min="601" max="601" width="0.85546875" customWidth="true" style="0"/>
    <col min="602" max="602" width="0.85546875" customWidth="true" style="0"/>
    <col min="603" max="603" width="0.85546875" customWidth="true" style="0"/>
    <col min="604" max="604" width="0.85546875" customWidth="true" style="0"/>
    <col min="605" max="605" width="0.85546875" customWidth="true" style="0"/>
    <col min="606" max="606" width="0.85546875" customWidth="true" style="0"/>
    <col min="607" max="607" width="0.85546875" customWidth="true" style="0"/>
    <col min="608" max="608" width="0.85546875" customWidth="true" style="0"/>
    <col min="609" max="609" width="0.85546875" customWidth="true" style="0"/>
    <col min="610" max="610" width="0.85546875" customWidth="true" style="0"/>
    <col min="611" max="611" width="0.85546875" customWidth="true" style="0"/>
    <col min="612" max="612" width="0.85546875" customWidth="true" style="0"/>
    <col min="613" max="613" width="0.85546875" customWidth="true" style="0"/>
    <col min="614" max="614" width="0.85546875" customWidth="true" style="0"/>
    <col min="615" max="615" width="0.85546875" customWidth="true" style="0"/>
    <col min="616" max="616" width="0.85546875" customWidth="true" style="0"/>
    <col min="617" max="617" width="0.85546875" customWidth="true" style="0"/>
    <col min="618" max="618" width="0.85546875" customWidth="true" style="0"/>
    <col min="619" max="619" width="0.85546875" customWidth="true" style="0"/>
    <col min="620" max="620" width="0.85546875" customWidth="true" style="0"/>
    <col min="621" max="621" width="0.85546875" customWidth="true" style="0"/>
    <col min="622" max="622" width="0.85546875" customWidth="true" style="0"/>
    <col min="623" max="623" width="0.85546875" customWidth="true" style="0"/>
    <col min="624" max="624" width="0.85546875" customWidth="true" style="0"/>
    <col min="625" max="625" width="0.85546875" customWidth="true" style="0"/>
    <col min="626" max="626" width="0.85546875" customWidth="true" style="0"/>
    <col min="627" max="627" width="0.85546875" customWidth="true" style="0"/>
    <col min="628" max="628" width="0.85546875" customWidth="true" style="0"/>
    <col min="629" max="629" width="0.85546875" customWidth="true" style="0"/>
    <col min="630" max="630" width="0.85546875" customWidth="true" style="0"/>
    <col min="631" max="631" width="0.85546875" customWidth="true" style="0"/>
    <col min="632" max="632" width="0.85546875" customWidth="true" style="0"/>
    <col min="633" max="633" width="0.85546875" customWidth="true" style="0"/>
    <col min="634" max="634" width="0.85546875" customWidth="true" style="0"/>
    <col min="635" max="635" width="0.85546875" customWidth="true" style="0"/>
    <col min="636" max="636" width="0.85546875" customWidth="true" style="0"/>
    <col min="637" max="637" width="0.85546875" customWidth="true" style="0"/>
    <col min="638" max="638" width="0.85546875" customWidth="true" style="0"/>
    <col min="639" max="639" width="0.85546875" customWidth="true" style="0"/>
    <col min="640" max="640" width="0.85546875" customWidth="true" style="0"/>
    <col min="641" max="641" width="0.85546875" customWidth="true" style="0"/>
    <col min="642" max="642" width="0.85546875" customWidth="true" style="0"/>
    <col min="643" max="643" width="0.85546875" customWidth="true" style="0"/>
    <col min="644" max="644" width="0.85546875" customWidth="true" style="0"/>
    <col min="645" max="645" width="0.85546875" customWidth="true" style="0"/>
    <col min="646" max="646" width="0.85546875" customWidth="true" style="0"/>
    <col min="647" max="647" width="0.85546875" customWidth="true" style="0"/>
    <col min="648" max="648" width="0.85546875" customWidth="true" style="0"/>
    <col min="649" max="649" width="0.85546875" customWidth="true" style="0"/>
    <col min="650" max="650" width="0.85546875" customWidth="true" style="0"/>
    <col min="651" max="651" width="0.85546875" customWidth="true" style="0"/>
    <col min="652" max="652" width="0.85546875" customWidth="true" style="0"/>
    <col min="653" max="653" width="0.85546875" customWidth="true" style="0"/>
    <col min="654" max="654" width="0.85546875" customWidth="true" style="0"/>
    <col min="655" max="655" width="0.85546875" customWidth="true" style="0"/>
    <col min="656" max="656" width="0.85546875" customWidth="true" style="0"/>
    <col min="657" max="657" width="0.85546875" customWidth="true" style="0"/>
    <col min="658" max="658" width="0.85546875" customWidth="true" style="0"/>
    <col min="659" max="659" width="0.85546875" customWidth="true" style="0"/>
    <col min="660" max="660" width="0.85546875" customWidth="true" style="0"/>
    <col min="661" max="661" width="0.85546875" customWidth="true" style="0"/>
    <col min="662" max="662" width="0.85546875" customWidth="true" style="0"/>
    <col min="663" max="663" width="0.85546875" customWidth="true" style="0"/>
    <col min="664" max="664" width="0.85546875" customWidth="true" style="0"/>
    <col min="665" max="665" width="0.85546875" customWidth="true" style="0"/>
    <col min="666" max="666" width="0.85546875" customWidth="true" style="0"/>
    <col min="667" max="667" width="0.85546875" customWidth="true" style="0"/>
    <col min="668" max="668" width="0.85546875" customWidth="true" style="0"/>
    <col min="669" max="669" width="0.85546875" customWidth="true" style="0"/>
    <col min="670" max="670" width="0.85546875" customWidth="true" style="0"/>
    <col min="671" max="671" width="0.85546875" customWidth="true" style="0"/>
    <col min="672" max="672" width="0.85546875" customWidth="true" style="0"/>
    <col min="673" max="673" width="0.85546875" customWidth="true" style="0"/>
    <col min="674" max="674" width="0.85546875" customWidth="true" style="0"/>
    <col min="675" max="675" width="0.85546875" customWidth="true" style="0"/>
    <col min="676" max="676" width="0.85546875" customWidth="true" style="0"/>
    <col min="677" max="677" width="0.85546875" customWidth="true" style="0"/>
    <col min="678" max="678" width="0.85546875" customWidth="true" style="0"/>
    <col min="679" max="679" width="0.85546875" customWidth="true" style="0"/>
    <col min="680" max="680" width="0.85546875" customWidth="true" style="0"/>
    <col min="681" max="681" width="0.85546875" customWidth="true" style="0"/>
    <col min="682" max="682" width="0.85546875" customWidth="true" style="0"/>
    <col min="683" max="683" width="0.85546875" customWidth="true" style="0"/>
    <col min="684" max="684" width="0.85546875" customWidth="true" style="0"/>
    <col min="685" max="685" width="0.85546875" customWidth="true" style="0"/>
    <col min="686" max="686" width="0.85546875" customWidth="true" style="0"/>
    <col min="687" max="687" width="0.85546875" customWidth="true" style="0"/>
    <col min="688" max="688" width="0.85546875" customWidth="true" style="0"/>
    <col min="689" max="689" width="0.85546875" customWidth="true" style="0"/>
    <col min="690" max="690" width="0.85546875" customWidth="true" style="0"/>
    <col min="691" max="691" width="0.85546875" customWidth="true" style="0"/>
    <col min="692" max="692" width="0.85546875" customWidth="true" style="0"/>
    <col min="693" max="693" width="0.85546875" customWidth="true" style="0"/>
    <col min="694" max="694" width="0.85546875" customWidth="true" style="0"/>
    <col min="695" max="695" width="0.85546875" customWidth="true" style="0"/>
    <col min="696" max="696" width="0.85546875" customWidth="true" style="0"/>
    <col min="697" max="697" width="0.85546875" customWidth="true" style="0"/>
    <col min="698" max="698" width="0.85546875" customWidth="true" style="0"/>
    <col min="699" max="699" width="0.85546875" customWidth="true" style="0"/>
    <col min="700" max="700" width="0.85546875" customWidth="true" style="0"/>
    <col min="701" max="701" width="0.85546875" customWidth="true" style="0"/>
    <col min="702" max="702" width="0.85546875" customWidth="true" style="0"/>
    <col min="703" max="703" width="0.85546875" customWidth="true" style="0"/>
    <col min="704" max="704" width="0.85546875" customWidth="true" style="0"/>
    <col min="705" max="705" width="0.85546875" customWidth="true" style="0"/>
    <col min="706" max="706" width="0.85546875" customWidth="true" style="0"/>
    <col min="707" max="707" width="0.85546875" customWidth="true" style="0"/>
    <col min="708" max="708" width="0.85546875" customWidth="true" style="0"/>
    <col min="709" max="709" width="0.85546875" customWidth="true" style="0"/>
    <col min="710" max="710" width="0.85546875" customWidth="true" style="0"/>
    <col min="711" max="711" width="0.85546875" customWidth="true" style="0"/>
    <col min="712" max="712" width="0.85546875" customWidth="true" style="0"/>
    <col min="713" max="713" width="0.85546875" customWidth="true" style="0"/>
    <col min="714" max="714" width="0.85546875" customWidth="true" style="0"/>
    <col min="715" max="715" width="0.85546875" customWidth="true" style="0"/>
    <col min="716" max="716" width="0.85546875" customWidth="true" style="0"/>
    <col min="717" max="717" width="0.85546875" customWidth="true" style="0"/>
    <col min="718" max="718" width="0.85546875" customWidth="true" style="0"/>
    <col min="719" max="719" width="0.85546875" customWidth="true" style="0"/>
    <col min="720" max="720" width="0.85546875" customWidth="true" style="0"/>
    <col min="721" max="721" width="0.85546875" customWidth="true" style="0"/>
    <col min="722" max="722" width="0.85546875" customWidth="true" style="0"/>
    <col min="723" max="723" width="0.85546875" customWidth="true" style="0"/>
    <col min="724" max="724" width="0.85546875" customWidth="true" style="0"/>
    <col min="725" max="725" width="0.85546875" customWidth="true" style="0"/>
    <col min="726" max="726" width="0.85546875" customWidth="true" style="0"/>
    <col min="727" max="727" width="0.85546875" customWidth="true" style="0"/>
    <col min="728" max="728" width="0.85546875" customWidth="true" style="0"/>
    <col min="729" max="729" width="0.85546875" customWidth="true" style="0"/>
    <col min="730" max="730" width="0.85546875" customWidth="true" style="0"/>
    <col min="731" max="731" width="0.85546875" customWidth="true" style="0"/>
    <col min="732" max="732" width="0.85546875" customWidth="true" style="0"/>
    <col min="733" max="733" width="0.85546875" customWidth="true" style="0"/>
    <col min="734" max="734" width="0.85546875" customWidth="true" style="0"/>
    <col min="735" max="735" width="0.85546875" customWidth="true" style="0"/>
    <col min="736" max="736" width="0.85546875" customWidth="true" style="0"/>
    <col min="737" max="737" width="0.85546875" customWidth="true" style="0"/>
    <col min="738" max="738" width="0.85546875" customWidth="true" style="0"/>
    <col min="739" max="739" width="0.85546875" customWidth="true" style="0"/>
    <col min="740" max="740" width="0.85546875" customWidth="true" style="0"/>
    <col min="741" max="741" width="0.85546875" customWidth="true" style="0"/>
    <col min="742" max="742" width="0.85546875" customWidth="true" style="0"/>
    <col min="743" max="743" width="0.85546875" customWidth="true" style="0"/>
    <col min="744" max="744" width="0.85546875" customWidth="true" style="0"/>
    <col min="745" max="745" width="0.85546875" customWidth="true" style="0"/>
    <col min="746" max="746" width="0.85546875" customWidth="true" style="0"/>
    <col min="747" max="747" width="0.85546875" customWidth="true" style="0"/>
    <col min="748" max="748" width="0.85546875" customWidth="true" style="0"/>
    <col min="749" max="749" width="0.85546875" customWidth="true" style="0"/>
    <col min="750" max="750" width="0.85546875" customWidth="true" style="0"/>
    <col min="751" max="751" width="0.85546875" customWidth="true" style="0"/>
    <col min="752" max="752" width="0.85546875" customWidth="true" style="0"/>
    <col min="753" max="753" width="0.85546875" customWidth="true" style="0"/>
    <col min="754" max="754" width="0.85546875" customWidth="true" style="0"/>
    <col min="755" max="755" width="0.85546875" customWidth="true" style="0"/>
    <col min="756" max="756" width="0.85546875" customWidth="true" style="0"/>
    <col min="757" max="757" width="0.85546875" customWidth="true" style="0"/>
    <col min="758" max="758" width="0.85546875" customWidth="true" style="0"/>
    <col min="759" max="759" width="0.85546875" customWidth="true" style="0"/>
    <col min="760" max="760" width="0.85546875" customWidth="true" style="0"/>
    <col min="761" max="761" width="0.85546875" customWidth="true" style="0"/>
    <col min="762" max="762" width="0.85546875" customWidth="true" style="0"/>
    <col min="763" max="763" width="0.85546875" customWidth="true" style="0"/>
    <col min="764" max="764" width="0.85546875" customWidth="true" style="0"/>
    <col min="765" max="765" width="0.85546875" customWidth="true" style="0"/>
    <col min="766" max="766" width="0.85546875" customWidth="true" style="0"/>
    <col min="767" max="767" width="0.85546875" customWidth="true" style="0"/>
    <col min="768" max="768" width="0.85546875" customWidth="true" style="0"/>
    <col min="769" max="769" width="0.85546875" customWidth="true" style="0"/>
    <col min="770" max="770" width="0.85546875" customWidth="true" style="0"/>
    <col min="771" max="771" width="0.85546875" customWidth="true" style="0"/>
    <col min="772" max="772" width="0.85546875" customWidth="true" style="0"/>
    <col min="773" max="773" width="0.85546875" customWidth="true" style="0"/>
    <col min="774" max="774" width="0.85546875" customWidth="true" style="0"/>
    <col min="775" max="775" width="0.85546875" customWidth="true" style="0"/>
    <col min="776" max="776" width="0.85546875" customWidth="true" style="0"/>
    <col min="777" max="777" width="0.85546875" customWidth="true" style="0"/>
    <col min="778" max="778" width="0.85546875" customWidth="true" style="0"/>
    <col min="779" max="779" width="0.85546875" customWidth="true" style="0"/>
    <col min="780" max="780" width="0.85546875" customWidth="true" style="0"/>
    <col min="781" max="781" width="0.85546875" customWidth="true" style="0"/>
    <col min="782" max="782" width="0.85546875" customWidth="true" style="0"/>
    <col min="783" max="783" width="0.85546875" customWidth="true" style="0"/>
    <col min="784" max="784" width="0.85546875" customWidth="true" style="0"/>
    <col min="785" max="785" width="0.85546875" customWidth="true" style="0"/>
    <col min="786" max="786" width="0.85546875" customWidth="true" style="0"/>
    <col min="787" max="787" width="0.85546875" customWidth="true" style="0"/>
    <col min="788" max="788" width="0.85546875" customWidth="true" style="0"/>
    <col min="789" max="789" width="0.85546875" customWidth="true" style="0"/>
    <col min="790" max="790" width="0.85546875" customWidth="true" style="0"/>
    <col min="791" max="791" width="0.85546875" customWidth="true" style="0"/>
    <col min="792" max="792" width="0.85546875" customWidth="true" style="0"/>
    <col min="793" max="793" width="0.85546875" customWidth="true" style="0"/>
    <col min="794" max="794" width="0.85546875" customWidth="true" style="0"/>
    <col min="795" max="795" width="0.85546875" customWidth="true" style="0"/>
    <col min="796" max="796" width="0.85546875" customWidth="true" style="0"/>
    <col min="797" max="797" width="0.85546875" customWidth="true" style="0"/>
    <col min="798" max="798" width="0.85546875" customWidth="true" style="0"/>
    <col min="799" max="799" width="0.85546875" customWidth="true" style="0"/>
    <col min="800" max="800" width="0.85546875" customWidth="true" style="0"/>
    <col min="801" max="801" width="0.85546875" customWidth="true" style="0"/>
    <col min="802" max="802" width="0.85546875" customWidth="true" style="0"/>
    <col min="803" max="803" width="0.85546875" customWidth="true" style="0"/>
    <col min="804" max="804" width="0.85546875" customWidth="true" style="0"/>
    <col min="805" max="805" width="0.85546875" customWidth="true" style="0"/>
    <col min="806" max="806" width="0.85546875" customWidth="true" style="0"/>
    <col min="807" max="807" width="0.85546875" customWidth="true" style="0"/>
    <col min="808" max="808" width="0.85546875" customWidth="true" style="0"/>
    <col min="809" max="809" width="0.85546875" customWidth="true" style="0"/>
    <col min="810" max="810" width="0.85546875" customWidth="true" style="0"/>
    <col min="811" max="811" width="0.85546875" customWidth="true" style="0"/>
    <col min="812" max="812" width="0.85546875" customWidth="true" style="0"/>
    <col min="813" max="813" width="0.85546875" customWidth="true" style="0"/>
    <col min="814" max="814" width="0.85546875" customWidth="true" style="0"/>
    <col min="815" max="815" width="0.85546875" customWidth="true" style="0"/>
    <col min="816" max="816" width="0.85546875" customWidth="true" style="0"/>
    <col min="817" max="817" width="0.85546875" customWidth="true" style="0"/>
    <col min="818" max="818" width="0.85546875" customWidth="true" style="0"/>
    <col min="819" max="819" width="0.85546875" customWidth="true" style="0"/>
    <col min="820" max="820" width="0.85546875" customWidth="true" style="0"/>
    <col min="821" max="821" width="0.85546875" customWidth="true" style="0"/>
    <col min="822" max="822" width="0.85546875" customWidth="true" style="0"/>
    <col min="823" max="823" width="0.85546875" customWidth="true" style="0"/>
    <col min="824" max="824" width="0.85546875" customWidth="true" style="0"/>
    <col min="825" max="825" width="0.85546875" customWidth="true" style="0"/>
    <col min="826" max="826" width="0.85546875" customWidth="true" style="0"/>
    <col min="827" max="827" width="0.85546875" customWidth="true" style="0"/>
    <col min="828" max="828" width="0.85546875" customWidth="true" style="0"/>
    <col min="829" max="829" width="0.85546875" customWidth="true" style="0"/>
    <col min="830" max="830" width="0.85546875" customWidth="true" style="0"/>
    <col min="831" max="831" width="0.85546875" customWidth="true" style="0"/>
    <col min="832" max="832" width="0.85546875" customWidth="true" style="0"/>
    <col min="833" max="833" width="0.85546875" customWidth="true" style="0"/>
    <col min="834" max="834" width="0.85546875" customWidth="true" style="0"/>
    <col min="835" max="835" width="0.85546875" customWidth="true" style="0"/>
    <col min="836" max="836" width="0.85546875" customWidth="true" style="0"/>
    <col min="837" max="837" width="0.85546875" customWidth="true" style="0"/>
    <col min="838" max="838" width="0.85546875" customWidth="true" style="0"/>
    <col min="839" max="839" width="0.85546875" customWidth="true" style="0"/>
    <col min="840" max="840" width="0.85546875" customWidth="true" style="0"/>
    <col min="841" max="841" width="0.85546875" customWidth="true" style="0"/>
    <col min="842" max="842" width="0.85546875" customWidth="true" style="0"/>
    <col min="843" max="843" width="0.85546875" customWidth="true" style="0"/>
    <col min="844" max="844" width="0.85546875" customWidth="true" style="0"/>
    <col min="845" max="845" width="0.85546875" customWidth="true" style="0"/>
    <col min="846" max="846" width="0.85546875" customWidth="true" style="0"/>
    <col min="847" max="847" width="0.85546875" customWidth="true" style="0"/>
    <col min="848" max="848" width="0.85546875" customWidth="true" style="0"/>
    <col min="849" max="849" width="0.85546875" customWidth="true" style="0"/>
    <col min="850" max="850" width="0.85546875" customWidth="true" style="0"/>
    <col min="851" max="851" width="0.85546875" customWidth="true" style="0"/>
    <col min="852" max="852" width="0.85546875" customWidth="true" style="0"/>
    <col min="853" max="853" width="0.85546875" customWidth="true" style="0"/>
    <col min="854" max="854" width="0.85546875" customWidth="true" style="0"/>
    <col min="855" max="855" width="0.85546875" customWidth="true" style="0"/>
    <col min="856" max="856" width="0.85546875" customWidth="true" style="0"/>
    <col min="857" max="857" width="0.85546875" customWidth="true" style="0"/>
    <col min="858" max="858" width="0.85546875" customWidth="true" style="0"/>
    <col min="859" max="859" width="0.85546875" customWidth="true" style="0"/>
    <col min="860" max="860" width="0.85546875" customWidth="true" style="0"/>
    <col min="861" max="861" width="0.85546875" customWidth="true" style="0"/>
    <col min="862" max="862" width="0.85546875" customWidth="true" style="0"/>
    <col min="863" max="863" width="0.85546875" customWidth="true" style="0"/>
    <col min="864" max="864" width="0.85546875" customWidth="true" style="0"/>
    <col min="865" max="865" width="0.85546875" customWidth="true" style="0"/>
    <col min="866" max="866" width="0.85546875" customWidth="true" style="0"/>
    <col min="867" max="867" width="0.85546875" customWidth="true" style="0"/>
    <col min="868" max="868" width="0.85546875" customWidth="true" style="0"/>
    <col min="869" max="869" width="0.85546875" customWidth="true" style="0"/>
    <col min="870" max="870" width="0.85546875" customWidth="true" style="0"/>
    <col min="871" max="871" width="0.85546875" customWidth="true" style="0"/>
    <col min="872" max="872" width="0.85546875" customWidth="true" style="0"/>
    <col min="873" max="873" width="0.85546875" customWidth="true" style="0"/>
    <col min="874" max="874" width="0.85546875" customWidth="true" style="0"/>
    <col min="875" max="875" width="0.85546875" customWidth="true" style="0"/>
    <col min="876" max="876" width="0.85546875" customWidth="true" style="0"/>
    <col min="877" max="877" width="0.85546875" customWidth="true" style="0"/>
    <col min="878" max="878" width="0.85546875" customWidth="true" style="0"/>
    <col min="879" max="879" width="0.85546875" customWidth="true" style="0"/>
    <col min="880" max="880" width="0.85546875" customWidth="true" style="0"/>
    <col min="881" max="881" width="0.85546875" customWidth="true" style="0"/>
    <col min="882" max="882" width="0.85546875" customWidth="true" style="0"/>
    <col min="883" max="883" width="0.85546875" customWidth="true" style="0"/>
    <col min="884" max="884" width="0.85546875" customWidth="true" style="0"/>
    <col min="885" max="885" width="0.85546875" customWidth="true" style="0"/>
    <col min="886" max="886" width="0.85546875" customWidth="true" style="0"/>
    <col min="887" max="887" width="0.85546875" customWidth="true" style="0"/>
    <col min="888" max="888" width="0.85546875" customWidth="true" style="0"/>
    <col min="889" max="889" width="0.85546875" customWidth="true" style="0"/>
    <col min="890" max="890" width="0.85546875" customWidth="true" style="0"/>
    <col min="891" max="891" width="0.85546875" customWidth="true" style="0"/>
    <col min="892" max="892" width="0.85546875" customWidth="true" style="0"/>
    <col min="893" max="893" width="0.85546875" customWidth="true" style="0"/>
    <col min="894" max="894" width="0.85546875" customWidth="true" style="0"/>
    <col min="895" max="895" width="0.85546875" customWidth="true" style="0"/>
    <col min="896" max="896" width="0.85546875" customWidth="true" style="0"/>
    <col min="897" max="897" width="0.85546875" customWidth="true" style="0"/>
    <col min="898" max="898" width="0.85546875" customWidth="true" style="0"/>
    <col min="899" max="899" width="0.85546875" customWidth="true" style="0"/>
    <col min="900" max="900" width="0.85546875" customWidth="true" style="0"/>
    <col min="901" max="901" width="0.85546875" customWidth="true" style="0"/>
    <col min="902" max="902" width="0.85546875" customWidth="true" style="0"/>
    <col min="903" max="903" width="0.85546875" customWidth="true" style="0"/>
    <col min="904" max="904" width="0.85546875" customWidth="true" style="0"/>
    <col min="905" max="905" width="0.85546875" customWidth="true" style="0"/>
    <col min="906" max="906" width="0.85546875" customWidth="true" style="0"/>
    <col min="907" max="907" width="0.85546875" customWidth="true" style="0"/>
    <col min="908" max="908" width="0.85546875" customWidth="true" style="0"/>
    <col min="909" max="909" width="0.85546875" customWidth="true" style="0"/>
    <col min="910" max="910" width="0.85546875" customWidth="true" style="0"/>
    <col min="911" max="911" width="0.85546875" customWidth="true" style="0"/>
    <col min="912" max="912" width="0.85546875" customWidth="true" style="0"/>
    <col min="913" max="913" width="0.85546875" customWidth="true" style="0"/>
    <col min="914" max="914" width="0.85546875" customWidth="true" style="0"/>
    <col min="915" max="915" width="0.85546875" customWidth="true" style="0"/>
    <col min="916" max="916" width="0.85546875" customWidth="true" style="0"/>
    <col min="917" max="917" width="0.85546875" customWidth="true" style="0"/>
    <col min="918" max="918" width="0.85546875" customWidth="true" style="0"/>
    <col min="919" max="919" width="0.85546875" customWidth="true" style="0"/>
    <col min="920" max="920" width="0.85546875" customWidth="true" style="0"/>
    <col min="921" max="921" width="0.85546875" customWidth="true" style="0"/>
    <col min="922" max="922" width="0.85546875" customWidth="true" style="0"/>
    <col min="923" max="923" width="0.85546875" customWidth="true" style="0"/>
    <col min="924" max="924" width="0.85546875" customWidth="true" style="0"/>
    <col min="925" max="925" width="0.85546875" customWidth="true" style="0"/>
    <col min="926" max="926" width="0.85546875" customWidth="true" style="0"/>
    <col min="927" max="927" width="0.85546875" customWidth="true" style="0"/>
    <col min="928" max="928" width="0.85546875" customWidth="true" style="0"/>
    <col min="929" max="929" width="0.85546875" customWidth="true" style="0"/>
    <col min="930" max="930" width="0.85546875" customWidth="true" style="0"/>
    <col min="931" max="931" width="0.85546875" customWidth="true" style="0"/>
    <col min="932" max="932" width="0.85546875" customWidth="true" style="0"/>
    <col min="933" max="933" width="0.85546875" customWidth="true" style="0"/>
    <col min="934" max="934" width="0.85546875" customWidth="true" style="0"/>
    <col min="935" max="935" width="0.85546875" customWidth="true" style="0"/>
    <col min="936" max="936" width="0.85546875" customWidth="true" style="0"/>
    <col min="937" max="937" width="0.85546875" customWidth="true" style="0"/>
    <col min="938" max="938" width="0.85546875" customWidth="true" style="0"/>
    <col min="939" max="939" width="0.85546875" customWidth="true" style="0"/>
    <col min="940" max="940" width="0.85546875" customWidth="true" style="0"/>
    <col min="941" max="941" width="0.85546875" customWidth="true" style="0"/>
    <col min="942" max="942" width="0.85546875" customWidth="true" style="0"/>
    <col min="943" max="943" width="0.85546875" customWidth="true" style="0"/>
    <col min="944" max="944" width="0.85546875" customWidth="true" style="0"/>
    <col min="945" max="945" width="0.85546875" customWidth="true" style="0"/>
    <col min="946" max="946" width="0.85546875" customWidth="true" style="0"/>
    <col min="947" max="947" width="0.85546875" customWidth="true" style="0"/>
    <col min="948" max="948" width="0.85546875" customWidth="true" style="0"/>
    <col min="949" max="949" width="0.85546875" customWidth="true" style="0"/>
    <col min="950" max="950" width="0.85546875" customWidth="true" style="0"/>
    <col min="951" max="951" width="0.85546875" customWidth="true" style="0"/>
    <col min="952" max="952" width="0.85546875" customWidth="true" style="0"/>
    <col min="953" max="953" width="0.85546875" customWidth="true" style="0"/>
    <col min="954" max="954" width="0.85546875" customWidth="true" style="0"/>
    <col min="955" max="955" width="0.85546875" customWidth="true" style="0"/>
    <col min="956" max="956" width="0.85546875" customWidth="true" style="0"/>
    <col min="957" max="957" width="0.85546875" customWidth="true" style="0"/>
    <col min="958" max="958" width="0.85546875" customWidth="true" style="0"/>
    <col min="959" max="959" width="0.85546875" customWidth="true" style="0"/>
    <col min="960" max="960" width="0.85546875" customWidth="true" style="0"/>
    <col min="961" max="961" width="0.85546875" customWidth="true" style="0"/>
    <col min="962" max="962" width="0.85546875" customWidth="true" style="0"/>
    <col min="963" max="963" width="0.85546875" customWidth="true" style="0"/>
    <col min="964" max="964" width="0.85546875" customWidth="true" style="0"/>
    <col min="965" max="965" width="0.85546875" customWidth="true" style="0"/>
    <col min="966" max="966" width="0.85546875" customWidth="true" style="0"/>
    <col min="967" max="967" width="0.85546875" customWidth="true" style="0"/>
    <col min="968" max="968" width="0.85546875" customWidth="true" style="0"/>
    <col min="969" max="969" width="0.85546875" customWidth="true" style="0"/>
    <col min="970" max="970" width="0.85546875" customWidth="true" style="0"/>
    <col min="971" max="971" width="0.85546875" customWidth="true" style="0"/>
    <col min="972" max="972" width="0.85546875" customWidth="true" style="0"/>
    <col min="973" max="973" width="0.85546875" customWidth="true" style="0"/>
    <col min="974" max="974" width="0.85546875" customWidth="true" style="0"/>
    <col min="975" max="975" width="0.85546875" customWidth="true" style="0"/>
    <col min="976" max="976" width="0.85546875" customWidth="true" style="0"/>
    <col min="977" max="977" width="0.85546875" customWidth="true" style="0"/>
    <col min="978" max="978" width="0.85546875" customWidth="true" style="0"/>
    <col min="979" max="979" width="0.85546875" customWidth="true" style="0"/>
    <col min="980" max="980" width="0.85546875" customWidth="true" style="0"/>
    <col min="981" max="981" width="0.85546875" customWidth="true" style="0"/>
    <col min="982" max="982" width="0.85546875" customWidth="true" style="0"/>
    <col min="983" max="983" width="0.85546875" customWidth="true" style="0"/>
    <col min="984" max="984" width="0.85546875" customWidth="true" style="0"/>
    <col min="985" max="985" width="0.85546875" customWidth="true" style="0"/>
    <col min="986" max="986" width="0.85546875" customWidth="true" style="0"/>
    <col min="987" max="987" width="0.85546875" customWidth="true" style="0"/>
    <col min="988" max="988" width="0.85546875" customWidth="true" style="0"/>
    <col min="989" max="989" width="0.85546875" customWidth="true" style="0"/>
    <col min="990" max="990" width="0.85546875" customWidth="true" style="0"/>
    <col min="991" max="991" width="0.85546875" customWidth="true" style="0"/>
    <col min="992" max="992" width="0.85546875" customWidth="true" style="0"/>
    <col min="993" max="993" width="0.85546875" customWidth="true" style="0"/>
    <col min="994" max="994" width="0.85546875" customWidth="true" style="0"/>
    <col min="995" max="995" width="0.85546875" customWidth="true" style="0"/>
    <col min="996" max="996" width="0.85546875" customWidth="true" style="0"/>
    <col min="997" max="997" width="0.85546875" customWidth="true" style="0"/>
    <col min="998" max="998" width="0.85546875" customWidth="true" style="0"/>
    <col min="999" max="999" width="0.85546875" customWidth="true" style="0"/>
    <col min="1000" max="1000" width="0.85546875" customWidth="true" style="0"/>
    <col min="1001" max="1001" width="0.85546875" customWidth="true" style="0"/>
    <col min="1002" max="1002" width="0.85546875" customWidth="true" style="0"/>
    <col min="1003" max="1003" width="0.85546875" customWidth="true" style="0"/>
    <col min="1004" max="1004" width="0.85546875" customWidth="true" style="0"/>
    <col min="1005" max="1005" width="0.85546875" customWidth="true" style="0"/>
    <col min="1006" max="1006" width="0.85546875" customWidth="true" style="0"/>
    <col min="1007" max="1007" width="0.85546875" customWidth="true" style="0"/>
    <col min="1008" max="1008" width="0.85546875" customWidth="true" style="0"/>
    <col min="1009" max="1009" width="0.85546875" customWidth="true" style="0"/>
    <col min="1010" max="1010" width="0.85546875" customWidth="true" style="0"/>
    <col min="1011" max="1011" width="0.85546875" customWidth="true" style="0"/>
    <col min="1012" max="1012" width="0.85546875" customWidth="true" style="0"/>
    <col min="1013" max="1013" width="0.85546875" customWidth="true" style="0"/>
    <col min="1014" max="1014" width="0.85546875" customWidth="true" style="0"/>
    <col min="1015" max="1015" width="0.85546875" customWidth="true" style="0"/>
    <col min="1016" max="1016" width="0.85546875" customWidth="true" style="0"/>
    <col min="1017" max="1017" width="0.85546875" customWidth="true" style="0"/>
    <col min="1018" max="1018" width="0.85546875" customWidth="true" style="0"/>
    <col min="1019" max="1019" width="0.85546875" customWidth="true" style="0"/>
    <col min="1020" max="1020" width="0.85546875" customWidth="true" style="0"/>
    <col min="1021" max="1021" width="0.85546875" customWidth="true" style="0"/>
    <col min="1022" max="1022" width="0.85546875" customWidth="true" style="0"/>
    <col min="1023" max="1023" width="0.85546875" customWidth="true" style="0"/>
    <col min="1024" max="1024" width="0.85546875" customWidth="true" style="0"/>
    <col min="1025" max="1025" width="0.85546875" customWidth="true" style="0"/>
  </cols>
  <sheetData>
    <row r="1" spans="1:1025" customHeight="1" ht="12.75" s="2" customFormat="1">
      <c r="ED1" s="35" t="s">
        <v>0</v>
      </c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</row>
    <row r="2" spans="1:1025" customHeight="1" ht="6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47" t="s">
        <v>1</v>
      </c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1025" customHeight="1" ht="12.7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1025" customHeight="1" ht="40.5" s="3" customFormat="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</row>
    <row r="5" spans="1:1025" customHeight="1" ht="12.75" s="2" customFormat="1"/>
    <row r="6" spans="1:1025" customHeight="1" ht="12">
      <c r="A6" s="2"/>
      <c r="B6" s="2"/>
      <c r="C6" s="2"/>
      <c r="D6" s="2"/>
      <c r="E6" s="2"/>
      <c r="F6" s="2"/>
      <c r="G6" s="2"/>
      <c r="H6" s="2"/>
      <c r="I6" s="2" t="s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49" t="s">
        <v>4</v>
      </c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"/>
      <c r="CF6" s="4"/>
      <c r="CG6" s="4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  <c r="IW6" s="1"/>
    </row>
    <row r="7" spans="1:1025" customHeight="1" ht="12.75">
      <c r="A7" s="2"/>
      <c r="B7" s="2"/>
      <c r="C7" s="2"/>
      <c r="D7" s="2"/>
      <c r="E7" s="2"/>
      <c r="F7" s="2"/>
      <c r="G7" s="2"/>
      <c r="H7" s="2"/>
      <c r="I7" s="2" t="s">
        <v>5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43">
        <v>2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4" t="s">
        <v>6</v>
      </c>
      <c r="AM7" s="44"/>
      <c r="AN7" s="44"/>
      <c r="AO7" s="44"/>
      <c r="AP7" s="44"/>
      <c r="AQ7" s="44"/>
      <c r="AR7" s="44"/>
      <c r="AS7" s="44"/>
      <c r="AT7" s="44"/>
      <c r="AU7" s="44"/>
      <c r="AV7" s="45">
        <v>16</v>
      </c>
      <c r="AW7" s="45"/>
      <c r="AX7" s="45"/>
      <c r="AY7" s="2" t="s">
        <v>7</v>
      </c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  <c r="IW7" s="1"/>
    </row>
    <row r="8" spans="1:1025" customHeight="1" ht="12.75">
      <c r="A8" s="2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1025" customHeight="1" ht="13.5" s="3" customFormat="1">
      <c r="A9" s="46" t="s">
        <v>8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</row>
    <row r="10" spans="1:1025" customHeight="1" ht="12.75" s="2" customFormat="1">
      <c r="FE10" s="5" t="s">
        <v>9</v>
      </c>
    </row>
    <row r="11" spans="1:1025" customHeight="1" ht="12.75">
      <c r="A11" s="41" t="s">
        <v>10</v>
      </c>
      <c r="B11" s="41"/>
      <c r="C11" s="41"/>
      <c r="D11" s="41"/>
      <c r="E11" s="41" t="s">
        <v>11</v>
      </c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 t="s">
        <v>12</v>
      </c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38" t="s">
        <v>13</v>
      </c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41" t="s">
        <v>14</v>
      </c>
      <c r="EE11" s="41"/>
      <c r="EF11" s="41"/>
      <c r="EG11" s="41"/>
      <c r="EH11" s="41"/>
      <c r="EI11" s="41"/>
      <c r="EJ11" s="41"/>
      <c r="EK11" s="41"/>
      <c r="EL11" s="41"/>
      <c r="EM11" s="41"/>
      <c r="EN11" s="41"/>
      <c r="EO11" s="41"/>
      <c r="EP11" s="41"/>
      <c r="EQ11" s="41"/>
      <c r="ER11" s="41" t="s">
        <v>15</v>
      </c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1025" customHeight="1" ht="12.7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38" t="s">
        <v>16</v>
      </c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 t="s">
        <v>17</v>
      </c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41"/>
      <c r="EE12" s="41"/>
      <c r="EF12" s="41"/>
      <c r="EG12" s="41"/>
      <c r="EH12" s="41"/>
      <c r="EI12" s="41"/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1025" customHeight="1" ht="8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 t="s">
        <v>18</v>
      </c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 t="s">
        <v>19</v>
      </c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41" t="s">
        <v>20</v>
      </c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 t="s">
        <v>21</v>
      </c>
      <c r="DQ13" s="41"/>
      <c r="DR13" s="41"/>
      <c r="DS13" s="41"/>
      <c r="DT13" s="41"/>
      <c r="DU13" s="41"/>
      <c r="DV13" s="41"/>
      <c r="DW13" s="41"/>
      <c r="DX13" s="41"/>
      <c r="DY13" s="41"/>
      <c r="DZ13" s="41"/>
      <c r="EA13" s="41"/>
      <c r="EB13" s="41"/>
      <c r="EC13" s="41"/>
      <c r="ED13" s="41"/>
      <c r="EE13" s="41"/>
      <c r="EF13" s="41"/>
      <c r="EG13" s="41"/>
      <c r="EH13" s="41"/>
      <c r="EI13" s="41"/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1025" customHeight="1" ht="11.25">
      <c r="A14" s="41"/>
      <c r="B14" s="41"/>
      <c r="C14" s="41"/>
      <c r="D14" s="41"/>
      <c r="E14" s="42">
        <v>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>
        <v>2</v>
      </c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>
        <v>3</v>
      </c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>
        <v>4</v>
      </c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>
        <v>5</v>
      </c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>
        <v>6</v>
      </c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>
        <v>7</v>
      </c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>
        <v>8</v>
      </c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>
        <v>9</v>
      </c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</row>
    <row r="15" spans="1:1025" customHeight="1" ht="16.5">
      <c r="A15" s="39">
        <v>1</v>
      </c>
      <c r="B15" s="39"/>
      <c r="C15" s="39"/>
      <c r="D15" s="39"/>
      <c r="E15" s="6"/>
      <c r="F15" s="40" t="s">
        <v>22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38">
        <v>0</v>
      </c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>
        <f>SUM(BR15:DP15)</f>
        <v>6.95352</v>
      </c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>
        <v>0</v>
      </c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>
        <v>0</v>
      </c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>
        <v>0</v>
      </c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>
        <v>0</v>
      </c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>
        <v>0</v>
      </c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>
        <v>0</v>
      </c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  <c r="HB15" s="37"/>
      <c r="HC15" s="37"/>
      <c r="HD15" s="37"/>
      <c r="HE15" s="37"/>
      <c r="HF15" s="37"/>
      <c r="HG15" s="37"/>
      <c r="HH15" s="37"/>
      <c r="HI15" s="37"/>
      <c r="HJ15" s="37"/>
      <c r="HK15" s="37"/>
      <c r="HL15" s="37"/>
      <c r="HM15" s="37"/>
      <c r="HN15" s="37"/>
      <c r="HO15" s="37"/>
      <c r="HP15" s="37"/>
      <c r="HQ15" s="37"/>
      <c r="HR15" s="37"/>
      <c r="HS15" s="37"/>
      <c r="HT15" s="37"/>
      <c r="HU15" s="37"/>
      <c r="HV15" s="37"/>
      <c r="HW15" s="37"/>
      <c r="HX15" s="37"/>
      <c r="HY15" s="37"/>
      <c r="HZ15" s="37"/>
      <c r="IA15" s="37"/>
      <c r="IB15" s="37"/>
      <c r="IC15" s="37"/>
      <c r="ID15" s="37"/>
      <c r="IE15" s="37"/>
      <c r="IF15" s="37"/>
      <c r="IG15" s="37"/>
      <c r="IH15" s="37"/>
      <c r="II15" s="37"/>
      <c r="IJ15" s="37"/>
      <c r="IK15" s="37"/>
      <c r="IL15" s="37"/>
      <c r="IM15" s="37"/>
      <c r="IN15" s="37"/>
      <c r="IO15" s="37"/>
      <c r="IP15" s="37"/>
      <c r="IQ15" s="37"/>
      <c r="IR15" s="37"/>
      <c r="IS15" s="37"/>
      <c r="IT15" s="37"/>
      <c r="IU15" s="37"/>
      <c r="IV15" s="37"/>
    </row>
    <row r="16" spans="1:1025" customHeight="1" ht="16.5">
      <c r="A16" s="39">
        <v>2</v>
      </c>
      <c r="B16" s="39"/>
      <c r="C16" s="39"/>
      <c r="D16" s="39"/>
      <c r="E16" s="6"/>
      <c r="F16" s="40" t="s">
        <v>23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38">
        <v>0</v>
      </c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>
        <f>SUM(BR16:DP16)</f>
        <v>0</v>
      </c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>
        <v>0</v>
      </c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>
        <v>0</v>
      </c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>
        <v>0</v>
      </c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>
        <v>0</v>
      </c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>
        <v>0</v>
      </c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>
        <v>0</v>
      </c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7"/>
      <c r="FG16" s="37"/>
      <c r="FH16" s="37"/>
      <c r="FI16" s="37"/>
      <c r="FJ16" s="37"/>
      <c r="FK16" s="37"/>
      <c r="FL16" s="37"/>
      <c r="FM16" s="37"/>
      <c r="FN16" s="37"/>
      <c r="FO16" s="37"/>
      <c r="FP16" s="37"/>
      <c r="FQ16" s="37"/>
      <c r="FR16" s="37"/>
      <c r="FS16" s="37"/>
      <c r="FT16" s="37"/>
      <c r="FU16" s="37"/>
      <c r="FV16" s="37"/>
      <c r="FW16" s="37"/>
      <c r="FX16" s="37"/>
      <c r="FY16" s="37"/>
      <c r="FZ16" s="37"/>
      <c r="GA16" s="37"/>
      <c r="GB16" s="37"/>
      <c r="GC16" s="37"/>
      <c r="GD16" s="37"/>
      <c r="GE16" s="37"/>
      <c r="GF16" s="37"/>
      <c r="GG16" s="37"/>
      <c r="GH16" s="37"/>
      <c r="GI16" s="37"/>
      <c r="GJ16" s="37"/>
      <c r="GK16" s="37"/>
      <c r="GL16" s="37"/>
      <c r="GM16" s="37"/>
      <c r="GN16" s="37"/>
      <c r="GO16" s="37"/>
      <c r="GP16" s="37"/>
      <c r="GQ16" s="37"/>
      <c r="GR16" s="37"/>
      <c r="GS16" s="37"/>
      <c r="GT16" s="37"/>
      <c r="GU16" s="37"/>
      <c r="GV16" s="37"/>
      <c r="GW16" s="37"/>
      <c r="GX16" s="37"/>
      <c r="GY16" s="37"/>
      <c r="GZ16" s="37"/>
      <c r="HA16" s="37"/>
      <c r="HB16" s="37"/>
      <c r="HC16" s="37"/>
      <c r="HD16" s="37"/>
      <c r="HE16" s="37"/>
      <c r="HF16" s="37"/>
      <c r="HG16" s="37"/>
      <c r="HH16" s="37"/>
      <c r="HI16" s="37"/>
      <c r="HJ16" s="37"/>
      <c r="HK16" s="37"/>
      <c r="HL16" s="37"/>
      <c r="HM16" s="37"/>
      <c r="HN16" s="37"/>
      <c r="HO16" s="37"/>
      <c r="HP16" s="37"/>
      <c r="HQ16" s="37"/>
      <c r="HR16" s="37"/>
      <c r="HS16" s="37"/>
      <c r="HT16" s="37"/>
      <c r="HU16" s="37"/>
      <c r="HV16" s="37"/>
      <c r="HW16" s="37"/>
      <c r="HX16" s="37"/>
      <c r="HY16" s="37"/>
      <c r="HZ16" s="37"/>
      <c r="IA16" s="37"/>
      <c r="IB16" s="37"/>
      <c r="IC16" s="37"/>
      <c r="ID16" s="37"/>
      <c r="IE16" s="37"/>
      <c r="IF16" s="37"/>
      <c r="IG16" s="37"/>
      <c r="IH16" s="37"/>
      <c r="II16" s="37"/>
      <c r="IJ16" s="37"/>
      <c r="IK16" s="37"/>
      <c r="IL16" s="37"/>
      <c r="IM16" s="37"/>
      <c r="IN16" s="37"/>
      <c r="IO16" s="37"/>
      <c r="IP16" s="37"/>
      <c r="IQ16" s="37"/>
      <c r="IR16" s="37"/>
      <c r="IS16" s="37"/>
      <c r="IT16" s="37"/>
      <c r="IU16" s="37"/>
      <c r="IV16" s="37"/>
    </row>
    <row r="17" spans="1:1025" customHeight="1" ht="27.75">
      <c r="A17" s="39">
        <v>3</v>
      </c>
      <c r="B17" s="39"/>
      <c r="C17" s="39"/>
      <c r="D17" s="39"/>
      <c r="E17" s="6"/>
      <c r="F17" s="40" t="s">
        <v>24</v>
      </c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38">
        <f>SUM(AP15:AP16)</f>
        <v>44.83673</v>
      </c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>
        <f>SUM(BR17:DP17)</f>
        <v>6.95352</v>
      </c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>
        <f>SUM(BR15:BR16)</f>
        <v>6.95352</v>
      </c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>
        <f>SUM(CF15:CF16)</f>
        <v>0</v>
      </c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>
        <f>SUM(CT15:CT16)</f>
        <v>0</v>
      </c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>
        <f>SUM(DP15:DP16)</f>
        <v>0</v>
      </c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>
        <f>SUM(ED15:ED16)</f>
        <v>0</v>
      </c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>
        <f>SUM(ER15:ER16)</f>
        <v>51.79025</v>
      </c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7"/>
      <c r="FG17" s="37"/>
      <c r="FH17" s="37"/>
      <c r="FI17" s="37"/>
      <c r="FJ17" s="37"/>
      <c r="FK17" s="37"/>
      <c r="FL17" s="37"/>
      <c r="FM17" s="37"/>
      <c r="FN17" s="37"/>
      <c r="FO17" s="37"/>
      <c r="FP17" s="37"/>
      <c r="FQ17" s="37"/>
      <c r="FR17" s="37"/>
      <c r="FS17" s="37"/>
      <c r="FT17" s="37"/>
      <c r="FU17" s="37"/>
      <c r="FV17" s="37"/>
      <c r="FW17" s="37"/>
      <c r="FX17" s="37"/>
      <c r="FY17" s="37"/>
      <c r="FZ17" s="37"/>
      <c r="GA17" s="37"/>
      <c r="GB17" s="37"/>
      <c r="GC17" s="37"/>
      <c r="GD17" s="37"/>
      <c r="GE17" s="37"/>
      <c r="GF17" s="37"/>
      <c r="GG17" s="37"/>
      <c r="GH17" s="37"/>
      <c r="GI17" s="37"/>
      <c r="GJ17" s="37"/>
      <c r="GK17" s="37"/>
      <c r="GL17" s="37"/>
      <c r="GM17" s="37"/>
      <c r="GN17" s="37"/>
      <c r="GO17" s="37"/>
      <c r="GP17" s="37"/>
      <c r="GQ17" s="37"/>
      <c r="GR17" s="37"/>
      <c r="GS17" s="37"/>
      <c r="GT17" s="37"/>
      <c r="GU17" s="37"/>
      <c r="GV17" s="37"/>
      <c r="GW17" s="37"/>
      <c r="GX17" s="37"/>
      <c r="GY17" s="37"/>
      <c r="GZ17" s="37"/>
      <c r="HA17" s="37"/>
      <c r="HB17" s="37"/>
      <c r="HC17" s="37"/>
      <c r="HD17" s="37"/>
      <c r="HE17" s="37"/>
      <c r="HF17" s="37"/>
      <c r="HG17" s="37"/>
      <c r="HH17" s="37"/>
      <c r="HI17" s="37"/>
      <c r="HJ17" s="37"/>
      <c r="HK17" s="37"/>
      <c r="HL17" s="37"/>
      <c r="HM17" s="37"/>
      <c r="HN17" s="37"/>
      <c r="HO17" s="37"/>
      <c r="HP17" s="37"/>
      <c r="HQ17" s="37"/>
      <c r="HR17" s="37"/>
      <c r="HS17" s="37"/>
      <c r="HT17" s="37"/>
      <c r="HU17" s="37"/>
      <c r="HV17" s="37"/>
      <c r="HW17" s="37"/>
      <c r="HX17" s="37"/>
      <c r="HY17" s="37"/>
      <c r="HZ17" s="37"/>
      <c r="IA17" s="37"/>
      <c r="IB17" s="37"/>
      <c r="IC17" s="37"/>
      <c r="ID17" s="37"/>
      <c r="IE17" s="37"/>
      <c r="IF17" s="37"/>
      <c r="IG17" s="37"/>
      <c r="IH17" s="37"/>
      <c r="II17" s="37"/>
      <c r="IJ17" s="37"/>
      <c r="IK17" s="37"/>
      <c r="IL17" s="37"/>
      <c r="IM17" s="37"/>
      <c r="IN17" s="37"/>
      <c r="IO17" s="37"/>
      <c r="IP17" s="37"/>
      <c r="IQ17" s="37"/>
      <c r="IR17" s="37"/>
      <c r="IS17" s="37"/>
      <c r="IT17" s="37"/>
      <c r="IU17" s="37"/>
      <c r="IV17" s="37"/>
    </row>
    <row r="18" spans="1:1025" customHeight="1" ht="12.75">
      <c r="B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</row>
    <row r="19" spans="1:1025" customHeight="1" ht="12">
      <c r="B19" s="2" t="s">
        <v>25</v>
      </c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5" t="s">
        <v>26</v>
      </c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2" t="s">
        <v>9</v>
      </c>
    </row>
    <row r="20" spans="1:1025" customHeight="1" ht="12">
      <c r="AD20" s="36" t="s">
        <v>27</v>
      </c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</row>
    <row r="21" spans="1:1025" customHeight="1" ht="12"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5" t="s">
        <v>26</v>
      </c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2" t="s">
        <v>9</v>
      </c>
    </row>
    <row r="22" spans="1:1025" customHeight="1" ht="12">
      <c r="AD22" s="36" t="s">
        <v>27</v>
      </c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36" spans="1:1025" customHeight="1" ht="135"/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D1:FE1"/>
    <mergeCell ref="ED2:FE2"/>
    <mergeCell ref="A4:FE4"/>
    <mergeCell ref="AJ6:CD6"/>
    <mergeCell ref="FF6:IV6"/>
    <mergeCell ref="Z7:AK7"/>
    <mergeCell ref="AL7:AU7"/>
    <mergeCell ref="AV7:AX7"/>
    <mergeCell ref="FF7:IV7"/>
    <mergeCell ref="A9:FE9"/>
    <mergeCell ref="CT13:DO13"/>
    <mergeCell ref="DP13:EC13"/>
    <mergeCell ref="BD11:EC11"/>
    <mergeCell ref="ED11:EQ13"/>
    <mergeCell ref="ER14:FE14"/>
    <mergeCell ref="ED14:EQ14"/>
    <mergeCell ref="BD14:BQ14"/>
    <mergeCell ref="BR14:CE14"/>
    <mergeCell ref="CF14:CS14"/>
    <mergeCell ref="CT14:DO14"/>
    <mergeCell ref="DP14:EC14"/>
    <mergeCell ref="ER11:FE13"/>
    <mergeCell ref="BD12:BQ13"/>
    <mergeCell ref="BR12:EC12"/>
    <mergeCell ref="BR13:CE13"/>
    <mergeCell ref="CF13:CS13"/>
    <mergeCell ref="ER15:FE15"/>
    <mergeCell ref="A15:D15"/>
    <mergeCell ref="F15:AO15"/>
    <mergeCell ref="AP15:BC15"/>
    <mergeCell ref="BD15:BQ15"/>
    <mergeCell ref="BR15:CE15"/>
    <mergeCell ref="A11:D14"/>
    <mergeCell ref="E11:AO13"/>
    <mergeCell ref="AP11:BC13"/>
    <mergeCell ref="E14:AO14"/>
    <mergeCell ref="AP14:BC14"/>
    <mergeCell ref="FF15:IV15"/>
    <mergeCell ref="A16:D16"/>
    <mergeCell ref="F16:AO16"/>
    <mergeCell ref="AP16:BC16"/>
    <mergeCell ref="BD16:BQ16"/>
    <mergeCell ref="BR16:CE16"/>
    <mergeCell ref="CF16:CS16"/>
    <mergeCell ref="CT16:DO16"/>
    <mergeCell ref="DP16:EC16"/>
    <mergeCell ref="ED16:EQ16"/>
    <mergeCell ref="ER16:FE16"/>
    <mergeCell ref="FF16:IV16"/>
    <mergeCell ref="CF15:CS15"/>
    <mergeCell ref="CT15:DO15"/>
    <mergeCell ref="DP15:EC15"/>
    <mergeCell ref="ED15:EQ15"/>
    <mergeCell ref="A17:D17"/>
    <mergeCell ref="F17:AO17"/>
    <mergeCell ref="AP17:BC17"/>
    <mergeCell ref="BD17:BQ17"/>
    <mergeCell ref="BR17:CE17"/>
    <mergeCell ref="AD21:BQ21"/>
    <mergeCell ref="BR21:CF21"/>
    <mergeCell ref="CG21:CP21"/>
    <mergeCell ref="AD22:BQ22"/>
    <mergeCell ref="FF17:IV17"/>
    <mergeCell ref="AD19:BQ19"/>
    <mergeCell ref="BR19:CF19"/>
    <mergeCell ref="CG19:CP19"/>
    <mergeCell ref="AD20:BQ20"/>
    <mergeCell ref="CF17:CS17"/>
    <mergeCell ref="CT17:DO17"/>
    <mergeCell ref="DP17:EC17"/>
    <mergeCell ref="ED17:EQ17"/>
    <mergeCell ref="ER17:FE17"/>
  </mergeCells>
  <printOptions gridLines="false" gridLinesSet="true"/>
  <pageMargins left="0.590277777777778" right="0.511805555555555" top="0.786805555555556" bottom="0.39375" header="0.196527777777778" footer="0.511805555555555"/>
  <pageSetup paperSize="0" orientation="portrait" scale="0" fitToHeight="1" fitToWidth="1"/>
  <headerFooter differentOddEven="false" differentFirst="false" scaleWithDoc="true" alignWithMargins="true">
    <oddHeader>&amp;R&amp;"Times New Roman,Обычный"&amp;7Подготовлено с использованием системы КонсультантПлюс</oddHeader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U15"/>
  <sheetViews>
    <sheetView tabSelected="0" workbookViewId="0" zoomScale="90" zoomScaleNormal="90" showGridLines="true" showRowColHeaders="1">
      <selection activeCell="G14" sqref="G14"/>
    </sheetView>
  </sheetViews>
  <sheetFormatPr defaultRowHeight="14.4" outlineLevelRow="0" outlineLevelCol="0"/>
  <cols>
    <col min="1" max="1" width="4.28515625" customWidth="true" style="0"/>
    <col min="2" max="2" width="31.28515625" customWidth="true" style="16"/>
    <col min="3" max="3" width="22.28515625" customWidth="true" style="0"/>
    <col min="5" max="5" width="21.7109375" customWidth="true" style="0"/>
    <col min="6" max="6" width="21.7109375" customWidth="true" style="0"/>
    <col min="7" max="7" width="21.7109375" customWidth="true" style="0"/>
    <col min="8" max="8" width="21.7109375" customWidth="true" style="0"/>
    <col min="9" max="9" width="21.7109375" customWidth="true" style="0"/>
    <col min="10" max="10" width="10.7109375" customWidth="true" style="0"/>
    <col min="11" max="11" width="10.7109375" customWidth="true" style="0"/>
    <col min="12" max="12" width="13.5703125" customWidth="true" style="0"/>
    <col min="13" max="13" width="21.7109375" customWidth="true" style="0"/>
    <col min="14" max="14" width="21.7109375" customWidth="true" style="0"/>
    <col min="15" max="15" width="21.7109375" customWidth="true" style="0"/>
  </cols>
  <sheetData>
    <row r="1" spans="1:47">
      <c r="A1" s="50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3" spans="1:47">
      <c r="O3" s="5" t="s">
        <v>29</v>
      </c>
    </row>
    <row r="4" spans="1:47" customHeight="1" ht="30">
      <c r="A4" s="55" t="s">
        <v>10</v>
      </c>
      <c r="B4" s="56" t="s">
        <v>30</v>
      </c>
      <c r="C4" s="55" t="s">
        <v>31</v>
      </c>
      <c r="D4" s="52" t="s">
        <v>32</v>
      </c>
      <c r="E4" s="53"/>
      <c r="F4" s="53"/>
      <c r="G4" s="53"/>
      <c r="H4" s="53"/>
      <c r="I4" s="53"/>
      <c r="J4" s="53"/>
      <c r="K4" s="54"/>
      <c r="L4" s="55" t="s">
        <v>33</v>
      </c>
      <c r="M4" s="55" t="s">
        <v>34</v>
      </c>
      <c r="N4" s="55"/>
      <c r="O4" s="55"/>
    </row>
    <row r="5" spans="1:47" customHeight="1" ht="142.5">
      <c r="A5" s="55"/>
      <c r="B5" s="57"/>
      <c r="C5" s="55"/>
      <c r="D5" s="9" t="s">
        <v>35</v>
      </c>
      <c r="E5" s="9" t="s">
        <v>36</v>
      </c>
      <c r="F5" s="9" t="s">
        <v>37</v>
      </c>
      <c r="G5" s="9" t="s">
        <v>38</v>
      </c>
      <c r="H5" s="9" t="s">
        <v>39</v>
      </c>
      <c r="I5" s="9" t="s">
        <v>40</v>
      </c>
      <c r="J5" s="9" t="s">
        <v>41</v>
      </c>
      <c r="K5" s="9" t="s">
        <v>42</v>
      </c>
      <c r="L5" s="55"/>
      <c r="M5" s="9" t="s">
        <v>43</v>
      </c>
      <c r="N5" s="9" t="s">
        <v>44</v>
      </c>
      <c r="O5" s="9" t="s">
        <v>45</v>
      </c>
    </row>
    <row r="6" spans="1:47" customHeight="1" ht="15">
      <c r="A6" s="55"/>
      <c r="B6" s="14">
        <v>1</v>
      </c>
      <c r="C6" s="9">
        <v>2</v>
      </c>
      <c r="D6" s="9">
        <v>3</v>
      </c>
      <c r="E6" s="9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  <c r="L6" s="9">
        <v>11</v>
      </c>
      <c r="M6" s="9">
        <v>12</v>
      </c>
      <c r="N6" s="9">
        <v>13</v>
      </c>
      <c r="O6" s="9">
        <v>14</v>
      </c>
    </row>
    <row r="7" spans="1:47">
      <c r="A7" s="20"/>
      <c r="B7" s="18" t="s">
        <v>46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</row>
    <row r="8" spans="1:47">
      <c r="W8" s="11"/>
      <c r="X8" s="11"/>
      <c r="Y8" s="11"/>
      <c r="Z8" s="11"/>
      <c r="AA8" s="11"/>
      <c r="AB8" s="11"/>
      <c r="AC8" s="11"/>
      <c r="AD8" s="11"/>
      <c r="AE8" s="11"/>
      <c r="AF8" s="11"/>
    </row>
    <row r="9" spans="1:47" customHeight="1" ht="15.75">
      <c r="B9" s="15" t="s">
        <v>47</v>
      </c>
      <c r="C9" s="10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1"/>
      <c r="X9" s="12"/>
      <c r="Y9" s="12"/>
      <c r="Z9" s="12"/>
      <c r="AA9" s="12"/>
      <c r="AB9" s="12"/>
      <c r="AC9" s="12"/>
      <c r="AD9" s="12"/>
      <c r="AE9" s="12"/>
      <c r="AF9" s="7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customHeight="1" ht="17.25">
      <c r="B10" s="15" t="s">
        <v>48</v>
      </c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2"/>
      <c r="X10" s="12"/>
      <c r="Y10" s="12"/>
      <c r="Z10" s="12"/>
      <c r="AA10" s="12"/>
      <c r="AB10" s="12"/>
      <c r="AC10" s="12"/>
      <c r="AD10" s="12"/>
      <c r="AE10" s="7"/>
      <c r="AF10" s="13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>
      <c r="B11" s="17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1:47">
      <c r="W12" s="11"/>
      <c r="X12" s="11"/>
      <c r="Y12" s="11"/>
      <c r="Z12" s="11"/>
      <c r="AA12" s="11"/>
      <c r="AB12" s="11"/>
      <c r="AC12" s="11"/>
      <c r="AD12" s="11"/>
      <c r="AE12" s="11"/>
      <c r="AF12" s="11"/>
    </row>
    <row r="13" spans="1:47">
      <c r="W13" s="11"/>
      <c r="X13" s="11"/>
      <c r="Y13" s="11"/>
      <c r="Z13" s="11"/>
      <c r="AA13" s="11"/>
      <c r="AB13" s="11"/>
      <c r="AC13" s="11"/>
      <c r="AD13" s="11"/>
      <c r="AE13" s="11"/>
      <c r="AF13" s="11"/>
    </row>
    <row r="14" spans="1:47"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47">
      <c r="K15" s="8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O1"/>
    <mergeCell ref="D4:K4"/>
    <mergeCell ref="C4:C5"/>
    <mergeCell ref="B4:B5"/>
    <mergeCell ref="L4:L5"/>
    <mergeCell ref="A4:A6"/>
    <mergeCell ref="M4:O4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H13"/>
  <sheetViews>
    <sheetView tabSelected="0" workbookViewId="0" showGridLines="true" showRowColHeaders="1">
      <selection activeCell="D43" sqref="D43"/>
    </sheetView>
  </sheetViews>
  <sheetFormatPr defaultRowHeight="14.4" outlineLevelRow="0" outlineLevelCol="0"/>
  <cols>
    <col min="1" max="1" width="3.5703125" customWidth="true" style="0"/>
    <col min="2" max="2" width="35.7109375" customWidth="true" style="0"/>
    <col min="3" max="3" width="18.7109375" customWidth="true" style="0"/>
    <col min="4" max="4" width="18.7109375" customWidth="true" style="0"/>
    <col min="5" max="5" width="18.7109375" customWidth="true" style="0"/>
    <col min="6" max="6" width="18.7109375" customWidth="true" style="0"/>
    <col min="7" max="7" width="18.7109375" customWidth="true" style="0"/>
    <col min="8" max="8" width="18.7109375" customWidth="true" style="0"/>
  </cols>
  <sheetData>
    <row r="1" spans="1:8">
      <c r="A1" s="50" t="s">
        <v>49</v>
      </c>
      <c r="B1" s="58"/>
      <c r="C1" s="58"/>
      <c r="D1" s="58"/>
      <c r="E1" s="58"/>
      <c r="F1" s="58"/>
      <c r="G1" s="58"/>
      <c r="H1" s="58"/>
    </row>
    <row r="3" spans="1:8">
      <c r="A3" s="2"/>
      <c r="B3" s="2"/>
      <c r="C3" s="2"/>
      <c r="D3" s="2"/>
      <c r="E3" s="2"/>
      <c r="F3" s="2"/>
      <c r="G3" s="2"/>
      <c r="H3" s="5" t="s">
        <v>50</v>
      </c>
    </row>
    <row r="4" spans="1:8" customHeight="1" ht="12.75">
      <c r="A4" s="56" t="s">
        <v>10</v>
      </c>
      <c r="B4" s="56" t="s">
        <v>51</v>
      </c>
      <c r="C4" s="56" t="s">
        <v>52</v>
      </c>
      <c r="D4" s="56" t="s">
        <v>53</v>
      </c>
      <c r="E4" s="52" t="s">
        <v>54</v>
      </c>
      <c r="F4" s="53"/>
      <c r="G4" s="54"/>
      <c r="H4" s="56" t="s">
        <v>55</v>
      </c>
    </row>
    <row r="5" spans="1:8" customHeight="1" ht="12.75">
      <c r="A5" s="59"/>
      <c r="B5" s="59"/>
      <c r="C5" s="59"/>
      <c r="D5" s="59"/>
      <c r="E5" s="56" t="s">
        <v>16</v>
      </c>
      <c r="F5" s="52" t="s">
        <v>56</v>
      </c>
      <c r="G5" s="54"/>
      <c r="H5" s="59"/>
    </row>
    <row r="6" spans="1:8" customHeight="1" ht="72">
      <c r="A6" s="59"/>
      <c r="B6" s="57"/>
      <c r="C6" s="57"/>
      <c r="D6" s="57"/>
      <c r="E6" s="57"/>
      <c r="F6" s="21" t="s">
        <v>57</v>
      </c>
      <c r="G6" s="22" t="s">
        <v>58</v>
      </c>
      <c r="H6" s="57"/>
    </row>
    <row r="7" spans="1:8">
      <c r="A7" s="57"/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</row>
    <row r="8" spans="1:8" customHeight="1" ht="14.1">
      <c r="A8" s="23">
        <v>1</v>
      </c>
      <c r="B8" s="18" t="s">
        <v>59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</row>
    <row r="9" spans="1:8" customHeight="1" ht="14.1">
      <c r="A9" s="26">
        <v>2</v>
      </c>
      <c r="B9" s="24" t="s">
        <v>60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</row>
    <row r="10" spans="1:8" customHeight="1" ht="14.1">
      <c r="A10" s="23">
        <v>3</v>
      </c>
      <c r="B10" s="18" t="s">
        <v>61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</row>
    <row r="11" spans="1:8" customHeight="1" ht="14.1">
      <c r="A11" s="28">
        <v>4</v>
      </c>
      <c r="B11" s="18" t="s">
        <v>62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</row>
    <row r="12" spans="1:8" customHeight="1" ht="14.1">
      <c r="A12" s="23">
        <v>5</v>
      </c>
      <c r="B12" s="18" t="s">
        <v>63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</row>
    <row r="13" spans="1:8" customHeight="1" ht="14.1">
      <c r="A13" s="26">
        <v>6</v>
      </c>
      <c r="B13" s="24" t="s">
        <v>64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H1"/>
    <mergeCell ref="A4:A7"/>
    <mergeCell ref="B4:B6"/>
    <mergeCell ref="C4:C6"/>
    <mergeCell ref="D4:D6"/>
    <mergeCell ref="H4:H6"/>
    <mergeCell ref="E4:G4"/>
    <mergeCell ref="E5:E6"/>
    <mergeCell ref="F5:G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10006"/>
  <sheetViews>
    <sheetView tabSelected="1" workbookViewId="0" showGridLines="true" showRowColHeaders="1">
      <selection activeCell="I3" sqref="I3"/>
    </sheetView>
  </sheetViews>
  <sheetFormatPr defaultRowHeight="14.4" outlineLevelRow="0" outlineLevelCol="0"/>
  <cols>
    <col min="1" max="1" width="22.7109375" customWidth="true" style="22"/>
    <col min="2" max="2" width="22.7109375" customWidth="true" style="22"/>
    <col min="3" max="3" width="22.7109375" customWidth="true" style="22"/>
    <col min="4" max="4" width="22.7109375" customWidth="true" style="22"/>
    <col min="5" max="5" width="22.7109375" customWidth="true" style="22"/>
    <col min="6" max="6" width="22.7109375" customWidth="true" style="22"/>
    <col min="7" max="7" width="22.7109375" customWidth="true" style="22"/>
    <col min="8" max="8" width="22.7109375" customWidth="true" style="22"/>
    <col min="9" max="9" width="22.7109375" customWidth="true" style="22"/>
  </cols>
  <sheetData>
    <row r="1" spans="1:9" customHeight="1" ht="29.25">
      <c r="A1" s="60" t="s">
        <v>65</v>
      </c>
      <c r="B1" s="60"/>
      <c r="C1" s="60"/>
      <c r="D1" s="60"/>
      <c r="E1" s="60"/>
      <c r="F1" s="60"/>
      <c r="G1" s="60"/>
      <c r="H1" s="60"/>
      <c r="I1" s="60"/>
    </row>
    <row r="3" spans="1:9">
      <c r="I3" s="29" t="s">
        <v>50</v>
      </c>
    </row>
    <row r="4" spans="1:9" customHeight="1" ht="27">
      <c r="A4" s="56" t="s">
        <v>66</v>
      </c>
      <c r="B4" s="52" t="s">
        <v>67</v>
      </c>
      <c r="C4" s="54"/>
      <c r="D4" s="52" t="s">
        <v>68</v>
      </c>
      <c r="E4" s="53"/>
      <c r="F4" s="54"/>
      <c r="G4" s="52" t="s">
        <v>69</v>
      </c>
      <c r="H4" s="54"/>
      <c r="I4" s="56" t="s">
        <v>70</v>
      </c>
    </row>
    <row r="5" spans="1:9" customHeight="1" ht="52.5">
      <c r="A5" s="57"/>
      <c r="B5" s="33" t="s">
        <v>71</v>
      </c>
      <c r="C5" s="33" t="s">
        <v>72</v>
      </c>
      <c r="D5" s="33" t="s">
        <v>73</v>
      </c>
      <c r="E5" s="33" t="s">
        <v>74</v>
      </c>
      <c r="F5" s="33" t="s">
        <v>75</v>
      </c>
      <c r="G5" s="33" t="s">
        <v>71</v>
      </c>
      <c r="H5" s="33" t="s">
        <v>72</v>
      </c>
      <c r="I5" s="57"/>
    </row>
    <row r="6" spans="1:9">
      <c r="A6" s="30">
        <v>1</v>
      </c>
      <c r="B6" s="33">
        <v>2</v>
      </c>
      <c r="C6" s="31">
        <v>3</v>
      </c>
      <c r="D6" s="33">
        <v>4</v>
      </c>
      <c r="E6" s="31">
        <v>5</v>
      </c>
      <c r="F6" s="33">
        <v>6</v>
      </c>
      <c r="G6" s="31">
        <v>7</v>
      </c>
      <c r="H6" s="33">
        <v>8</v>
      </c>
      <c r="I6" s="32">
        <v>9</v>
      </c>
    </row>
    <row r="7" spans="1:9">
      <c r="A7">
        <v>1</v>
      </c>
      <c r="B7">
        <v>2779.32</v>
      </c>
      <c r="C7">
        <v>0</v>
      </c>
      <c r="D7">
        <v>877.6799999999999</v>
      </c>
      <c r="E7">
        <v>0</v>
      </c>
      <c r="F7">
        <v>0</v>
      </c>
      <c r="G7">
        <v>3218.16</v>
      </c>
      <c r="H7">
        <v>0</v>
      </c>
      <c r="I7">
        <v>0</v>
      </c>
    </row>
    <row r="8" spans="1:9">
      <c r="A8">
        <v>2</v>
      </c>
      <c r="B8">
        <v>2796.8</v>
      </c>
      <c r="C8">
        <v>0</v>
      </c>
      <c r="D8">
        <v>883.2</v>
      </c>
      <c r="E8">
        <v>0</v>
      </c>
      <c r="F8">
        <v>0</v>
      </c>
      <c r="G8">
        <v>3238.4</v>
      </c>
      <c r="H8">
        <v>0</v>
      </c>
      <c r="I8">
        <v>0</v>
      </c>
    </row>
    <row r="9" spans="1:9">
      <c r="A9">
        <v>3</v>
      </c>
      <c r="B9">
        <v>1782.96</v>
      </c>
      <c r="C9">
        <v>0</v>
      </c>
      <c r="D9">
        <v>563.04</v>
      </c>
      <c r="E9">
        <v>0</v>
      </c>
      <c r="F9">
        <v>0</v>
      </c>
      <c r="G9">
        <v>2064.48</v>
      </c>
      <c r="H9">
        <v>0</v>
      </c>
      <c r="I9">
        <v>0</v>
      </c>
    </row>
    <row r="10" spans="1:9">
      <c r="A10">
        <v>4</v>
      </c>
      <c r="B10">
        <v>1748</v>
      </c>
      <c r="C10">
        <v>0</v>
      </c>
      <c r="D10">
        <v>552</v>
      </c>
      <c r="E10">
        <v>0</v>
      </c>
      <c r="F10">
        <v>0</v>
      </c>
      <c r="G10">
        <v>2024</v>
      </c>
      <c r="H10">
        <v>0</v>
      </c>
      <c r="I10">
        <v>0</v>
      </c>
    </row>
    <row r="11" spans="1:9">
      <c r="A11">
        <v>5</v>
      </c>
      <c r="B11">
        <v>1748</v>
      </c>
      <c r="C11">
        <v>0</v>
      </c>
      <c r="D11">
        <v>552</v>
      </c>
      <c r="E11">
        <v>0</v>
      </c>
      <c r="F11">
        <v>0</v>
      </c>
      <c r="G11">
        <v>2024</v>
      </c>
      <c r="H11">
        <v>0</v>
      </c>
      <c r="I11">
        <v>0</v>
      </c>
    </row>
    <row r="12" spans="1:9">
      <c r="A12">
        <v>7</v>
      </c>
      <c r="B12">
        <v>3959.22</v>
      </c>
      <c r="C12">
        <v>0</v>
      </c>
      <c r="D12">
        <v>1250.28</v>
      </c>
      <c r="E12">
        <v>0</v>
      </c>
      <c r="F12">
        <v>0</v>
      </c>
      <c r="G12">
        <v>4584.36</v>
      </c>
      <c r="H12">
        <v>0</v>
      </c>
      <c r="I12">
        <v>0</v>
      </c>
    </row>
    <row r="13" spans="1:9">
      <c r="A13">
        <v>8</v>
      </c>
      <c r="B13">
        <v>2858.36</v>
      </c>
      <c r="C13">
        <v>0</v>
      </c>
      <c r="D13">
        <v>902.64</v>
      </c>
      <c r="E13">
        <v>0</v>
      </c>
      <c r="F13">
        <v>0</v>
      </c>
      <c r="G13">
        <v>3309.68</v>
      </c>
      <c r="H13">
        <v>0</v>
      </c>
      <c r="I13">
        <v>0</v>
      </c>
    </row>
    <row r="14" spans="1:9">
      <c r="A14" t="s">
        <v>76</v>
      </c>
      <c r="B14">
        <v>17672.66</v>
      </c>
      <c r="C14">
        <v>0</v>
      </c>
      <c r="D14">
        <v>5580.84</v>
      </c>
      <c r="E14">
        <v>0</v>
      </c>
      <c r="F14">
        <v>0</v>
      </c>
      <c r="G14">
        <v>20463.08</v>
      </c>
      <c r="H14">
        <v>0</v>
      </c>
      <c r="I14">
        <v>0</v>
      </c>
    </row>
    <row r="15" spans="1:9">
      <c r="A15"/>
      <c r="B15"/>
      <c r="C15"/>
      <c r="D15"/>
      <c r="E15"/>
      <c r="F15"/>
      <c r="G15"/>
      <c r="H15"/>
      <c r="I15"/>
    </row>
    <row r="16" spans="1:9">
      <c r="A16"/>
      <c r="B16"/>
      <c r="C16"/>
      <c r="D16"/>
      <c r="E16"/>
      <c r="F16"/>
      <c r="G16"/>
      <c r="H16"/>
      <c r="I16"/>
    </row>
    <row r="17" spans="1:9">
      <c r="A17"/>
      <c r="B17"/>
      <c r="C17"/>
      <c r="D17"/>
      <c r="E17"/>
      <c r="F17"/>
      <c r="G17"/>
      <c r="H17"/>
      <c r="I17"/>
    </row>
    <row r="18" spans="1:9">
      <c r="A18"/>
      <c r="B18"/>
      <c r="C18"/>
      <c r="D18"/>
      <c r="E18"/>
      <c r="F18"/>
      <c r="G18"/>
      <c r="H18"/>
      <c r="I18"/>
    </row>
    <row r="19" spans="1:9">
      <c r="A19"/>
      <c r="B19"/>
      <c r="C19"/>
      <c r="D19"/>
      <c r="E19"/>
      <c r="F19"/>
      <c r="G19"/>
      <c r="H19"/>
      <c r="I19"/>
    </row>
    <row r="20" spans="1:9">
      <c r="A20"/>
      <c r="B20"/>
      <c r="C20"/>
      <c r="D20"/>
      <c r="E20"/>
      <c r="F20"/>
      <c r="G20"/>
      <c r="H20"/>
      <c r="I20"/>
    </row>
    <row r="21" spans="1:9">
      <c r="A21"/>
      <c r="B21"/>
      <c r="C21"/>
      <c r="D21"/>
      <c r="E21"/>
      <c r="F21"/>
      <c r="G21"/>
      <c r="H21"/>
      <c r="I21"/>
    </row>
    <row r="22" spans="1:9">
      <c r="A22"/>
      <c r="B22"/>
      <c r="C22"/>
      <c r="D22"/>
      <c r="E22"/>
      <c r="F22"/>
      <c r="G22"/>
      <c r="H22"/>
      <c r="I22"/>
    </row>
    <row r="23" spans="1:9">
      <c r="A23"/>
      <c r="B23"/>
      <c r="C23"/>
      <c r="D23"/>
      <c r="E23"/>
      <c r="F23"/>
      <c r="G23"/>
      <c r="H23"/>
      <c r="I23"/>
    </row>
    <row r="24" spans="1:9">
      <c r="A24"/>
      <c r="B24"/>
      <c r="C24"/>
      <c r="D24"/>
      <c r="E24"/>
      <c r="F24"/>
      <c r="G24"/>
      <c r="H24"/>
      <c r="I24"/>
    </row>
    <row r="25" spans="1:9">
      <c r="A25"/>
      <c r="B25"/>
      <c r="C25"/>
      <c r="D25"/>
      <c r="E25"/>
      <c r="F25"/>
      <c r="G25"/>
      <c r="H25"/>
      <c r="I25"/>
    </row>
    <row r="26" spans="1:9">
      <c r="A26"/>
      <c r="B26"/>
      <c r="C26"/>
      <c r="D26"/>
      <c r="E26"/>
      <c r="F26"/>
      <c r="G26"/>
      <c r="H26"/>
      <c r="I26"/>
    </row>
    <row r="27" spans="1:9">
      <c r="A27"/>
      <c r="B27"/>
      <c r="C27"/>
      <c r="D27"/>
      <c r="E27"/>
      <c r="F27"/>
      <c r="G27"/>
      <c r="H27"/>
      <c r="I27"/>
    </row>
    <row r="28" spans="1:9">
      <c r="A28"/>
      <c r="B28"/>
      <c r="C28"/>
      <c r="D28"/>
      <c r="E28"/>
      <c r="F28"/>
      <c r="G28"/>
      <c r="H28"/>
      <c r="I28"/>
    </row>
    <row r="29" spans="1:9">
      <c r="A29"/>
      <c r="B29"/>
      <c r="C29"/>
      <c r="D29"/>
      <c r="E29"/>
      <c r="F29"/>
      <c r="G29"/>
      <c r="H29"/>
      <c r="I29"/>
    </row>
    <row r="30" spans="1:9">
      <c r="A30"/>
      <c r="B30"/>
      <c r="C30"/>
      <c r="D30"/>
      <c r="E30"/>
      <c r="F30"/>
      <c r="G30"/>
      <c r="H30"/>
      <c r="I30"/>
    </row>
    <row r="31" spans="1:9">
      <c r="A31"/>
      <c r="B31"/>
      <c r="C31"/>
      <c r="D31"/>
      <c r="E31"/>
      <c r="F31"/>
      <c r="G31"/>
      <c r="H31"/>
      <c r="I31"/>
    </row>
    <row r="32" spans="1:9">
      <c r="A32"/>
      <c r="B32"/>
      <c r="C32"/>
      <c r="D32"/>
      <c r="E32"/>
      <c r="F32"/>
      <c r="G32"/>
      <c r="H32"/>
      <c r="I32"/>
    </row>
    <row r="33" spans="1:9">
      <c r="A33"/>
      <c r="B33"/>
      <c r="C33"/>
      <c r="D33"/>
      <c r="E33"/>
      <c r="F33"/>
      <c r="G33"/>
      <c r="H33"/>
      <c r="I33"/>
    </row>
    <row r="34" spans="1:9">
      <c r="A34"/>
      <c r="B34"/>
      <c r="C34"/>
      <c r="D34"/>
      <c r="E34"/>
      <c r="F34"/>
      <c r="G34"/>
      <c r="H34"/>
      <c r="I34"/>
    </row>
    <row r="35" spans="1:9">
      <c r="A35"/>
      <c r="B35"/>
      <c r="C35"/>
      <c r="D35"/>
      <c r="E35"/>
      <c r="F35"/>
      <c r="G35"/>
      <c r="H35"/>
      <c r="I35"/>
    </row>
    <row r="36" spans="1:9">
      <c r="A36"/>
      <c r="B36"/>
      <c r="C36"/>
      <c r="D36"/>
      <c r="E36"/>
      <c r="F36"/>
      <c r="G36"/>
      <c r="H36"/>
      <c r="I36"/>
    </row>
    <row r="37" spans="1:9">
      <c r="A37"/>
      <c r="B37"/>
      <c r="C37"/>
      <c r="D37"/>
      <c r="E37"/>
      <c r="F37"/>
      <c r="G37"/>
      <c r="H37"/>
      <c r="I37"/>
    </row>
    <row r="38" spans="1:9">
      <c r="A38"/>
      <c r="B38"/>
      <c r="C38"/>
      <c r="D38"/>
      <c r="E38"/>
      <c r="F38"/>
      <c r="G38"/>
      <c r="H38"/>
      <c r="I38"/>
    </row>
    <row r="39" spans="1:9">
      <c r="A39"/>
      <c r="B39"/>
      <c r="C39"/>
      <c r="D39"/>
      <c r="E39"/>
      <c r="F39"/>
      <c r="G39"/>
      <c r="H39"/>
      <c r="I39"/>
    </row>
    <row r="40" spans="1:9">
      <c r="A40"/>
      <c r="B40"/>
      <c r="C40"/>
      <c r="D40"/>
      <c r="E40"/>
      <c r="F40"/>
      <c r="G40"/>
      <c r="H40"/>
      <c r="I40"/>
    </row>
    <row r="41" spans="1:9">
      <c r="A41"/>
      <c r="B41"/>
      <c r="C41"/>
      <c r="D41"/>
      <c r="E41"/>
      <c r="F41"/>
      <c r="G41"/>
      <c r="H41"/>
      <c r="I41"/>
    </row>
    <row r="42" spans="1:9">
      <c r="A42"/>
      <c r="B42"/>
      <c r="C42"/>
      <c r="D42"/>
      <c r="E42"/>
      <c r="F42"/>
      <c r="G42"/>
      <c r="H42"/>
      <c r="I42"/>
    </row>
    <row r="43" spans="1:9">
      <c r="A43"/>
      <c r="B43"/>
      <c r="C43"/>
      <c r="D43"/>
      <c r="E43"/>
      <c r="F43"/>
      <c r="G43"/>
      <c r="H43"/>
      <c r="I43"/>
    </row>
    <row r="44" spans="1:9">
      <c r="A44"/>
      <c r="B44"/>
      <c r="C44"/>
      <c r="D44"/>
      <c r="E44"/>
      <c r="F44"/>
      <c r="G44"/>
      <c r="H44"/>
      <c r="I44"/>
    </row>
    <row r="45" spans="1:9">
      <c r="A45"/>
      <c r="B45"/>
      <c r="C45"/>
      <c r="D45"/>
      <c r="E45"/>
      <c r="F45"/>
      <c r="G45"/>
      <c r="H45"/>
      <c r="I45"/>
    </row>
    <row r="46" spans="1:9">
      <c r="A46"/>
      <c r="B46"/>
      <c r="C46"/>
      <c r="D46"/>
      <c r="E46"/>
      <c r="F46"/>
      <c r="G46"/>
      <c r="H46"/>
      <c r="I46"/>
    </row>
    <row r="47" spans="1:9">
      <c r="A47"/>
      <c r="B47"/>
      <c r="C47"/>
      <c r="D47"/>
      <c r="E47"/>
      <c r="F47"/>
      <c r="G47"/>
      <c r="H47"/>
      <c r="I47"/>
    </row>
    <row r="48" spans="1:9">
      <c r="A48"/>
      <c r="B48"/>
      <c r="C48"/>
      <c r="D48"/>
      <c r="E48"/>
      <c r="F48"/>
      <c r="G48"/>
      <c r="H48"/>
      <c r="I48"/>
    </row>
    <row r="49" spans="1:9">
      <c r="A49"/>
      <c r="B49"/>
      <c r="C49"/>
      <c r="D49"/>
      <c r="E49"/>
      <c r="F49"/>
      <c r="G49"/>
      <c r="H49"/>
      <c r="I49"/>
    </row>
    <row r="50" spans="1:9">
      <c r="A50"/>
      <c r="B50"/>
      <c r="C50"/>
      <c r="D50"/>
      <c r="E50"/>
      <c r="F50"/>
      <c r="G50"/>
      <c r="H50"/>
      <c r="I50"/>
    </row>
    <row r="51" spans="1:9">
      <c r="A51"/>
      <c r="B51"/>
      <c r="C51"/>
      <c r="D51"/>
      <c r="E51"/>
      <c r="F51"/>
      <c r="G51"/>
      <c r="H51"/>
      <c r="I51"/>
    </row>
    <row r="52" spans="1:9">
      <c r="A52"/>
      <c r="B52"/>
      <c r="C52"/>
      <c r="D52"/>
      <c r="E52"/>
      <c r="F52"/>
      <c r="G52"/>
      <c r="H52"/>
      <c r="I5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I1"/>
    <mergeCell ref="A4:A5"/>
    <mergeCell ref="B4:C4"/>
    <mergeCell ref="D4:F4"/>
    <mergeCell ref="G4:H4"/>
    <mergeCell ref="I4:I5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форма</vt:lpstr>
      <vt:lpstr>2 форма</vt:lpstr>
      <vt:lpstr>3 форма</vt:lpstr>
      <vt:lpstr>4 форма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billing</dc:creator>
  <cp:lastModifiedBy>Лиля Зиннатулина</cp:lastModifiedBy>
  <dcterms:created xsi:type="dcterms:W3CDTF">2010-05-19T16:50:44+03:00</dcterms:created>
  <dcterms:modified xsi:type="dcterms:W3CDTF">2016-06-22T14:24:32+03:00</dcterms:modified>
  <dc:title>Отчет в Министерство строительства и ЖКХ</dc:title>
  <dc:description>Отчет в Министерство строительства и ЖКХ</dc:description>
  <dc:subject>Отчет в Министерство строительства и ЖКХ</dc:subject>
  <cp:keywords/>
  <cp:category/>
</cp:coreProperties>
</file>