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ОТДЕЛЫ\Бухгалтерия\Просина\отчеты МИНстроя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Лист1!$A$1:$E$5297</definedName>
    <definedName name="_xlnm._FilterDatabase" localSheetId="1" hidden="1">Лист2!$E$1:$E$5285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93" i="1" l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5" i="1"/>
  <c r="E1944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2" i="2"/>
  <c r="E1933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1" i="2"/>
</calcChain>
</file>

<file path=xl/sharedStrings.xml><?xml version="1.0" encoding="utf-8"?>
<sst xmlns="http://schemas.openxmlformats.org/spreadsheetml/2006/main" count="21164" uniqueCount="5450">
  <si>
    <t>№ п/п</t>
  </si>
  <si>
    <t>Муниципальный район</t>
  </si>
  <si>
    <t>Адрес многоквартирного дома (далее - МКД)</t>
  </si>
  <si>
    <t>с Васильевка</t>
  </si>
  <si>
    <t>с. Васильевка, ул. Парковая, д. 8</t>
  </si>
  <si>
    <t>с. Васильевка, ул. Парковая, д. 9</t>
  </si>
  <si>
    <t>с Волово</t>
  </si>
  <si>
    <t>с. Волово, ул. Береговая, д. 2</t>
  </si>
  <si>
    <t>с. Волово, ул. Дорожная, д. 9</t>
  </si>
  <si>
    <t>с. Волово, ул. Коммунальная, д. 2</t>
  </si>
  <si>
    <t>с. Волово, ул. Коммунальная, д. 4</t>
  </si>
  <si>
    <t>с. Волово, ул. Коммунальная, д. 6</t>
  </si>
  <si>
    <t>с. Волово, ул. Коммунальная, д. 10</t>
  </si>
  <si>
    <t>с. Волово, ул. Коммунальная, д. 12</t>
  </si>
  <si>
    <t>с. Волово, ул. Коммунальная, д. 12а</t>
  </si>
  <si>
    <t>с. Волово, ул. Коммунальная, д. 14</t>
  </si>
  <si>
    <t>с. Волово, ул. Парковая, д. 2</t>
  </si>
  <si>
    <t>с. Волово, ул. Парковая, д. 4</t>
  </si>
  <si>
    <t>с. Волово, ул. Парковая, д. 6</t>
  </si>
  <si>
    <t>с. Волово, ул. Парковая, д. 17</t>
  </si>
  <si>
    <t>с. Волово, ул. Парковая, д. 19</t>
  </si>
  <si>
    <t>с. Волово, ул. Парковая, д. 21</t>
  </si>
  <si>
    <t>с. Волово, ул. Парковая, д. 23</t>
  </si>
  <si>
    <t>с. Волово, ул. Пролетарская, д. 10</t>
  </si>
  <si>
    <t>с. Волово, ул. Советская, д. 117</t>
  </si>
  <si>
    <t>с. Волово, ул. Строителей, д. 18</t>
  </si>
  <si>
    <t>с Набережное</t>
  </si>
  <si>
    <t>с. Набережное, ул. Молодежная, д. 5</t>
  </si>
  <si>
    <t>с. Набережное, ул. Молодежная, д. 7</t>
  </si>
  <si>
    <t>с Большой Самовец</t>
  </si>
  <si>
    <t>с. Большой Самовец, ул. Октябрьская, д. 1</t>
  </si>
  <si>
    <t>с. Большой Самовец, ул. Октябрьская, д. 2</t>
  </si>
  <si>
    <t>с. Большой Самовец, ул. Октябрьская, д. 3</t>
  </si>
  <si>
    <t>с. Большой Самовец, ул. Октябрьская, д. 44</t>
  </si>
  <si>
    <t>с. Большой Самовец, ул. Советская, д. 175</t>
  </si>
  <si>
    <t>п Волгоэлектросетьстрой</t>
  </si>
  <si>
    <t>п. Волгоэлектросетьстрой, ул. Дзержинского, д. 13</t>
  </si>
  <si>
    <t>п. Волгоэлектросетьстрой, ул. Садовая, д. 27</t>
  </si>
  <si>
    <t>п. Волгоэлектросетьстрой, ул. Садовая, д. 28</t>
  </si>
  <si>
    <t>п. Волгоэлектросетьстрой, ул. Юбилейная, д. 18</t>
  </si>
  <si>
    <t>п. Волгоэлектросетьстрой, ул. Юбилейная, д. 19</t>
  </si>
  <si>
    <t>г Грязи</t>
  </si>
  <si>
    <t>г. Грязи, ул. 30 лет Победы, д. 38</t>
  </si>
  <si>
    <t>г. Грязи, ул. 30 лет Победы, д. 54</t>
  </si>
  <si>
    <t>г. Грязи, ул. 30 лет Победы, д. 56</t>
  </si>
  <si>
    <t>г. Грязи, ул. 30 лет Победы, д. 58</t>
  </si>
  <si>
    <t>г. Грязи, ул. 30 лет Победы, д. 60</t>
  </si>
  <si>
    <t>г. Грязи, ул. 40 лет Октября, д. 1</t>
  </si>
  <si>
    <t>г. Грязи, ул. 40 лет Октября, д. 1А</t>
  </si>
  <si>
    <t>г. Грязи, ул. 40 лет Октября, д. 17</t>
  </si>
  <si>
    <t>г. Грязи, ул. 40 лет Октября, д. 19</t>
  </si>
  <si>
    <t>г. Грязи, ул. 40 лет Октября, д. 23</t>
  </si>
  <si>
    <t>г. Грязи, ул. 40 лет Октября, д. 25</t>
  </si>
  <si>
    <t>г. Грязи, ул. 40 лет Октября, д. 27</t>
  </si>
  <si>
    <t>г. Грязи, ул. 8 Марта, д. 1</t>
  </si>
  <si>
    <t>г. Грязи, ул. 8 Марта, д. 3</t>
  </si>
  <si>
    <t>г. Грязи, ул. 8 Марта, д. 5</t>
  </si>
  <si>
    <t>г. Грязи, ул. 8 Марта, д. 7</t>
  </si>
  <si>
    <t>г. Грязи, ул. 8 Марта, д. 9</t>
  </si>
  <si>
    <t>г. Грязи, ул. 8 Марта, д. 11</t>
  </si>
  <si>
    <t>г. Грязи, ул. 8 Марта, д. 13</t>
  </si>
  <si>
    <t>г. Грязи, ул. 8 Марта, д. 15</t>
  </si>
  <si>
    <t>г. Грязи, ул. 8 Марта, д. 15А</t>
  </si>
  <si>
    <t>г. Грязи, ул. 8 Марта, д. 17</t>
  </si>
  <si>
    <t>г. Грязи, ул. 8 Марта, д. 19</t>
  </si>
  <si>
    <t>г. Грязи, ул. 8 Марта, д. 21</t>
  </si>
  <si>
    <t>г. Грязи, ул. 9 Мая, д. 28</t>
  </si>
  <si>
    <t>г. Грязи, ул. Авиационная, д. 50</t>
  </si>
  <si>
    <t>г. Грязи, ул. Аркадия Гайдара, д. 3</t>
  </si>
  <si>
    <t>г. Грязи, ул. Бурденко, д. 10</t>
  </si>
  <si>
    <t>г. Грязи, ул. Бурденко, д. 10А</t>
  </si>
  <si>
    <t>г. Грязи, ул. Бурденко, д. 11</t>
  </si>
  <si>
    <t>г. Грязи, ул. Воровского, д. 17</t>
  </si>
  <si>
    <t>г. Грязи, ул. Гагарина, д. 2А</t>
  </si>
  <si>
    <t>г. Грязи, ул. Гагарина, д. 2Б</t>
  </si>
  <si>
    <t>г. Грязи, ул. Гагарина, д. 2В</t>
  </si>
  <si>
    <t>г. Грязи, ул. Гагарина, д. 2Г</t>
  </si>
  <si>
    <t>г. Грязи, ул. Гагарина, д. 7</t>
  </si>
  <si>
    <t>г. Грязи, ул. Гагарина, д. 9</t>
  </si>
  <si>
    <t>г. Грязи, ул. Гагарина, д. 11</t>
  </si>
  <si>
    <t>г. Грязи, ул. Гагарина, д. 13</t>
  </si>
  <si>
    <t>г. Грязи, ул. Гризодубовой, д. 31</t>
  </si>
  <si>
    <t>г. Грязи, ул. Дальняя, д. 1</t>
  </si>
  <si>
    <t>г. Грязи, ул. Дальняя, д. 2</t>
  </si>
  <si>
    <t>г. Грязи, ул. Дубовая Роща, д. 1</t>
  </si>
  <si>
    <t>г. Грязи, ул. Дубовая Роща, д. 6</t>
  </si>
  <si>
    <t>г. Грязи, ул. Дубовая Роща, д. 9</t>
  </si>
  <si>
    <t>г. Грязи, ул. Дубовая Роща, д. 12</t>
  </si>
  <si>
    <t>г. Грязи, ул. Дубовая Роща, д. 16</t>
  </si>
  <si>
    <t>г. Грязи, ул. Железнодорожная, д. 1А</t>
  </si>
  <si>
    <t>г. Грязи, ул. Коммунальная, д. 2</t>
  </si>
  <si>
    <t>г. Грязи, ул. Коммунальная, д. 3</t>
  </si>
  <si>
    <t>г. Грязи, ул. Коммунальная, д. 6</t>
  </si>
  <si>
    <t>г. Грязи, ул. Коммунальная, д. 6А</t>
  </si>
  <si>
    <t>г. Грязи, ул. Коммунальная, д. 9</t>
  </si>
  <si>
    <t>г. Грязи, ул. Коммунальная, д. 18</t>
  </si>
  <si>
    <t>г. Грязи, ул. Комсомольская, д. 1</t>
  </si>
  <si>
    <t>г. Грязи, ул. Комсомольская, д. 2</t>
  </si>
  <si>
    <t>г. Грязи, ул. Крайняя, д. 7</t>
  </si>
  <si>
    <t>г. Грязи, ул. Красная Площадь, д. 1А</t>
  </si>
  <si>
    <t>г. Грязи, ул. Красная Площадь, д. 24В</t>
  </si>
  <si>
    <t>г. Грязи, ул. Красногвардейская, д. 5</t>
  </si>
  <si>
    <t>г. Грязи, ул. Крылова, д. 6А</t>
  </si>
  <si>
    <t>г. Грязи, ул. Ленинская, д. 1</t>
  </si>
  <si>
    <t>г. Грязи, ул. Ленинская, д. 2</t>
  </si>
  <si>
    <t>г. Грязи, ул. Ленинская, д. 3</t>
  </si>
  <si>
    <t>г. Грязи, ул. Ленинская, д. 4</t>
  </si>
  <si>
    <t>г. Грязи, ул. Ленинская, д. 5</t>
  </si>
  <si>
    <t>г. Грязи, ул. Ленинская, д. 6</t>
  </si>
  <si>
    <t>г. Грязи, ул. Ленинская, д. 46</t>
  </si>
  <si>
    <t>г. Грязи, ул. Марии Расковой, д. 23/4</t>
  </si>
  <si>
    <t>г. Грязи, ул. Марии Расковой, д. 32</t>
  </si>
  <si>
    <t>г. Грязи, ул. Марии Расковой, д. 32Б</t>
  </si>
  <si>
    <t>г. Грязи, ул. Марии Расковой, д. 34</t>
  </si>
  <si>
    <t>г. Грязи, ул. Марии Расковой, д. 34Б</t>
  </si>
  <si>
    <t>г. Грязи, ул. Моторная, д. 7</t>
  </si>
  <si>
    <t>г. Грязи, проезд. Моторный, д. 1</t>
  </si>
  <si>
    <t>г. Грязи, проезд. Моторный, д. 2</t>
  </si>
  <si>
    <t>г. Грязи, проезд. Моторный, д. 2А</t>
  </si>
  <si>
    <t>г. Грязи, проезд. Моторный, д. 3</t>
  </si>
  <si>
    <t>г. Грязи, проезд. Моторный, д. 5</t>
  </si>
  <si>
    <t>г. Грязи, проезд. Моторный, д. 5А</t>
  </si>
  <si>
    <t>г. Грязи, ул. МРЗ, д. 15</t>
  </si>
  <si>
    <t>г. Грязи, ул. Народная стройка, д. 4</t>
  </si>
  <si>
    <t>г. Грязи, ул. Народная стройка, д. 8</t>
  </si>
  <si>
    <t>г. Грязи, ул. Народная стройка, д. 10</t>
  </si>
  <si>
    <t>г. Грязи, ул. Народная стройка, д. 12</t>
  </si>
  <si>
    <t>г. Грязи, ул. Народная стройка, д. 14</t>
  </si>
  <si>
    <t>г. Грязи, ул. Нахимова, д. 33</t>
  </si>
  <si>
    <t>г. Грязи, ул. Осипенко, д. 38</t>
  </si>
  <si>
    <t>г. Грязи, ул. Осипенко, д. 40</t>
  </si>
  <si>
    <t>г. Грязи, ул. Осипенко, д. 43</t>
  </si>
  <si>
    <t>г. Грязи, ул. Осоавиахима, д. 1Б</t>
  </si>
  <si>
    <t>г. Грязи, ул. Песковатская, д. 7</t>
  </si>
  <si>
    <t>г. Грязи, ул. Песковатская, д. 9А</t>
  </si>
  <si>
    <t>г. Грязи, ул. Пионерская, д. 1</t>
  </si>
  <si>
    <t>г. Грязи, ул. Пионерская, д. 3</t>
  </si>
  <si>
    <t>г. Грязи, ул. Пионерская, д. 5</t>
  </si>
  <si>
    <t>г. Грязи, ул. Пионерская, д. 9/10</t>
  </si>
  <si>
    <t>г. Грязи, ул. Правды, д. 15</t>
  </si>
  <si>
    <t>г. Грязи, ул. Правды, д. 19</t>
  </si>
  <si>
    <t>г. Грязи, ул. Правды, д. 21</t>
  </si>
  <si>
    <t>г. Грязи, ул. Правды, д. 22</t>
  </si>
  <si>
    <t>г. Грязи, ул. Правды, д. 23</t>
  </si>
  <si>
    <t>г. Грязи, ул. Правды, д. 24</t>
  </si>
  <si>
    <t>г. Грязи, ул. Правды, д. 30</t>
  </si>
  <si>
    <t>г. Грязи, ул. Правды, д. 31</t>
  </si>
  <si>
    <t>г. Грязи, ул. Правды, д. 32</t>
  </si>
  <si>
    <t>г. Грязи, ул. Правды, д. 33</t>
  </si>
  <si>
    <t>г. Грязи, ул. Правды, д. 33А</t>
  </si>
  <si>
    <t>г. Грязи, ул. Правды, д. 34</t>
  </si>
  <si>
    <t>г. Грязи, ул. Правды, д. 35</t>
  </si>
  <si>
    <t>г. Грязи, ул. Правды, д. 35А</t>
  </si>
  <si>
    <t>г. Грязи, ул. Правды, д. 37</t>
  </si>
  <si>
    <t>г. Грязи, ул. Правды, д. 39</t>
  </si>
  <si>
    <t>г. Грязи, ул. Правды, д. 39А</t>
  </si>
  <si>
    <t>г. Грязи, ул. Правды, д. 41</t>
  </si>
  <si>
    <t>г. Грязи, ул. Правды, д. 45</t>
  </si>
  <si>
    <t>г. Грязи, ул. Правды, д. 47</t>
  </si>
  <si>
    <t>г. Грязи, ул. Правды, д. 47А</t>
  </si>
  <si>
    <t>г. Грязи, ул. Правды, д. 48</t>
  </si>
  <si>
    <t>г. Грязи, ул. Правды, д. 48А</t>
  </si>
  <si>
    <t>г. Грязи, ул. Правды, д. 49</t>
  </si>
  <si>
    <t>г. Грязи, ул. Правды, д. 50</t>
  </si>
  <si>
    <t>г. Грязи, ул. Правды, д. 51</t>
  </si>
  <si>
    <t>г. Грязи, ул. Правды, д. 52А</t>
  </si>
  <si>
    <t>г. Грязи, ул. Правды, д. 54</t>
  </si>
  <si>
    <t>г. Грязи, ул. Правды, д. 55</t>
  </si>
  <si>
    <t>г. Грязи, ул. Правды, д. 56</t>
  </si>
  <si>
    <t>г. Грязи, ул. Правды, д. 56А</t>
  </si>
  <si>
    <t>г. Грязи, ул. Правды, д. 57А</t>
  </si>
  <si>
    <t>г. Грязи, ул. Правды, д. 59</t>
  </si>
  <si>
    <t>г. Грязи, ул. Правды, д. 62</t>
  </si>
  <si>
    <t>г. Грязи, ул. Правды, д. 64</t>
  </si>
  <si>
    <t>г. Грязи, ул. Правды, д. 66</t>
  </si>
  <si>
    <t>г. Грязи, ул. Привокзальная, д. 12А</t>
  </si>
  <si>
    <t>г. Грязи, ул. Привокзальная, д. 12Б</t>
  </si>
  <si>
    <t>г. Грязи, ул. Привокзальная, д. 18</t>
  </si>
  <si>
    <t>г. Грязи, ул. Семашко, д. 3</t>
  </si>
  <si>
    <t>г. Грязи, ул. Семашко, д. 5</t>
  </si>
  <si>
    <t>г. Грязи, ул. Семашко, д. 5А</t>
  </si>
  <si>
    <t>г. Грязи, ул. Семашко, д. 5Б</t>
  </si>
  <si>
    <t>г. Грязи, ул. Семашко, д. 7</t>
  </si>
  <si>
    <t>г. Грязи, ул. Семашко, д. 9</t>
  </si>
  <si>
    <t>г. Грязи, ул. Семашко, д. 11</t>
  </si>
  <si>
    <t>г. Грязи, ул. Семашко, д. 13</t>
  </si>
  <si>
    <t>г. Грязи, ул. Семашко, д. 17</t>
  </si>
  <si>
    <t>г. Грязи, ул. Семашко, д. 19</t>
  </si>
  <si>
    <t>г. Грязи, ул. Семашко, д. 21</t>
  </si>
  <si>
    <t>г. Грязи, ул. Семашко, д. 23</t>
  </si>
  <si>
    <t>г. Грязи, ул. Семашко, д. 25</t>
  </si>
  <si>
    <t>г. Грязи, ул. Семашко, д. 27</t>
  </si>
  <si>
    <t>г. Грязи, ул. Семашко, д. 29/1</t>
  </si>
  <si>
    <t>г. Грязи, ул. Советская, д. 65</t>
  </si>
  <si>
    <t>г. Грязи, ул. Советская, д. 67</t>
  </si>
  <si>
    <t>г. Грязи, ул. Советская, д. 78</t>
  </si>
  <si>
    <t>г. Грязи, ул. Советская, д. 80</t>
  </si>
  <si>
    <t>г. Грязи, ул. Советская, д. 82</t>
  </si>
  <si>
    <t>г. Грязи, ул. Советская, д. 84</t>
  </si>
  <si>
    <t>г. Грязи, ул. Советская, д. 86</t>
  </si>
  <si>
    <t>г. Грязи, ул. Советская, д. 90</t>
  </si>
  <si>
    <t>г. Грязи, ул. Советская, д. 96</t>
  </si>
  <si>
    <t>г. Грязи, ул. Советская, д. 98</t>
  </si>
  <si>
    <t>г. Грязи, ул. Советская, д. 100</t>
  </si>
  <si>
    <t>г. Грязи, ул. Станционная, д. 1</t>
  </si>
  <si>
    <t>г. Грязи, ул. Станционная, д. 3</t>
  </si>
  <si>
    <t>г. Грязи, ул. Станционная, д. 4</t>
  </si>
  <si>
    <t>г. Грязи, ул. Станционная, д. 6</t>
  </si>
  <si>
    <t>г. Грязи, ул. Станционная, д. 7</t>
  </si>
  <si>
    <t>г. Грязи, ул. Станционная, д. 8</t>
  </si>
  <si>
    <t>г. Грязи, ул. Станционная, д. 8А</t>
  </si>
  <si>
    <t>г. Грязи, ул. Станционная, д. 9</t>
  </si>
  <si>
    <t>г. Грязи, ул. Станционная, д. 10</t>
  </si>
  <si>
    <t>г. Грязи, ул. Станционная, д. 11</t>
  </si>
  <si>
    <t>г. Грязи, ул. Станционная, д. 12</t>
  </si>
  <si>
    <t>г. Грязи, ул. Станционная, д. 13</t>
  </si>
  <si>
    <t>г. Грязи, ул. Станционная, д. 16</t>
  </si>
  <si>
    <t>г. Грязи, ул. Станционная, д. 28</t>
  </si>
  <si>
    <t>г. Грязи, ул. Станционная, д. 29</t>
  </si>
  <si>
    <t>г. Грязи, ул. СХТ, д. 1</t>
  </si>
  <si>
    <t>г. Грязи, ул. СХТ, д. 3</t>
  </si>
  <si>
    <t>г. Грязи, ул. СХТ, д. 4</t>
  </si>
  <si>
    <t>г. Грязи, ул. Тамбовская, д. 1</t>
  </si>
  <si>
    <t>г. Грязи, ул. Тамбовская, д. 3</t>
  </si>
  <si>
    <t>г. Грязи, ул. Тамбовская, д. 6</t>
  </si>
  <si>
    <t>г. Грязи, ул. Тамбовская, д. 7</t>
  </si>
  <si>
    <t>г. Грязи, ул. Хлебозаводская, д. 1А</t>
  </si>
  <si>
    <t>г. Грязи, ул. Хлебозаводская, д. 31</t>
  </si>
  <si>
    <t>г. Грязи, ул. Хлебозаводская, д. 120</t>
  </si>
  <si>
    <t>г. Грязи, ул. Хлебозаводская, д. 134</t>
  </si>
  <si>
    <t>г. Грязи, ул. Хлебозаводская, д. 136</t>
  </si>
  <si>
    <t>г. Грязи, ул. Чайковского, д. 4А</t>
  </si>
  <si>
    <t>г. Грязи, ул. Чайковского, д. 13/6</t>
  </si>
  <si>
    <t>г. Грязи, ул. Челюскина, д. 1</t>
  </si>
  <si>
    <t>г. Грязи, ул. Челюскина, д. 1А</t>
  </si>
  <si>
    <t>г. Грязи, ул. Челюскина, д. 2</t>
  </si>
  <si>
    <t>г. Грязи, ул. Челюскина, д. 21</t>
  </si>
  <si>
    <t>г. Грязи, ул. Челюскина, д. 24</t>
  </si>
  <si>
    <t>г. Грязи, ул. Челюскина, д. 25</t>
  </si>
  <si>
    <t>г. Грязи, ул. Челюскина, д. 27</t>
  </si>
  <si>
    <t>г. Грязи, ул. Чернышевского, д. 1</t>
  </si>
  <si>
    <t>г. Грязи, ул. Чернышевского, д. 3</t>
  </si>
  <si>
    <t>г. Грязи, ул. Чернышевского, д. 16</t>
  </si>
  <si>
    <t>г. Грязи, ул. Чернышевского, д. 17</t>
  </si>
  <si>
    <t>г. Грязи, ул. Чернышевского, д. 18</t>
  </si>
  <si>
    <t>г. Грязи, ул. Чернышевского, д. 19</t>
  </si>
  <si>
    <t>г. Грязи, ул. Чернышевского, д. 20</t>
  </si>
  <si>
    <t>г. Грязи, ул. Чернышевского, д. 25</t>
  </si>
  <si>
    <t>г. Грязи, ул. Чернышевского, д. 27</t>
  </si>
  <si>
    <t>г. Грязи, ул. Школьная, д. 31</t>
  </si>
  <si>
    <t>г. Грязи, ул. Школьная, д. 33</t>
  </si>
  <si>
    <t>г. Грязи, ул. Школьная, д. 36</t>
  </si>
  <si>
    <t>г. Грязи, ул. Школьная, д. 38</t>
  </si>
  <si>
    <t>г. Грязи, ул. Щербакова, д. 17</t>
  </si>
  <si>
    <t>г. Грязи, ул. Щербакова, д. 22</t>
  </si>
  <si>
    <t>г. Грязи, ул. Элеваторская 1-я, д. 18</t>
  </si>
  <si>
    <t>г. Грязи, ул. Элеваторская 1-я, д. 20</t>
  </si>
  <si>
    <t>г. Грязи, ул. Юбилейная, д. 3Б</t>
  </si>
  <si>
    <t>с Карамышево</t>
  </si>
  <si>
    <t>с. Карамышево, ул. 50 лет НЛМК, д. 44</t>
  </si>
  <si>
    <t>с. Карамышево, ул. Советская, д. 11</t>
  </si>
  <si>
    <t>с. Карамышево, ул. Советская, д. 13</t>
  </si>
  <si>
    <t>д Кубань</t>
  </si>
  <si>
    <t>д. Кубань, ул. Асфальтная, д. 7</t>
  </si>
  <si>
    <t>д. Кубань, ул. Лесная, д. 1</t>
  </si>
  <si>
    <t>д. Кубань, ул. Лесная, д. 3</t>
  </si>
  <si>
    <t>д. Кубань, ул. Лесная, д. 5</t>
  </si>
  <si>
    <t>д. Кубань, ул. Лесная, д. 9</t>
  </si>
  <si>
    <t>д. Кубань, ул. Центральная, д. 3</t>
  </si>
  <si>
    <t>д. Кубань, ул. Центральная, д. 5</t>
  </si>
  <si>
    <t>с Плеханово</t>
  </si>
  <si>
    <t>с. Плеханово, ул. Корсакова, д. 2</t>
  </si>
  <si>
    <t>с. Плеханово, ул. Корсакова, д. 4</t>
  </si>
  <si>
    <t>с. Плеханово, ул. Корсакова, д. 8</t>
  </si>
  <si>
    <t>с. Плеханово, ул. Корсакова, д. 9</t>
  </si>
  <si>
    <t>с. Плеханово, ул. Корсакова, д. 10</t>
  </si>
  <si>
    <t>с. Плеханово, ул. Плеханова, д. 194А</t>
  </si>
  <si>
    <t>с. Плеханово, ул. Плеханова, д. 194Б</t>
  </si>
  <si>
    <t>с. Плеханово, ул. Плеханова, д. 194В</t>
  </si>
  <si>
    <t>п Свх Красная Дубрава</t>
  </si>
  <si>
    <t>п. Свх Красная Дубрава, ул. Молодежная, д. 18</t>
  </si>
  <si>
    <t>п Свх Песковатский</t>
  </si>
  <si>
    <t>п. Свх Песковатский, ул. Мира, д. 11</t>
  </si>
  <si>
    <t>п. Свх Песковатский, ул. Центральная, д. 14А</t>
  </si>
  <si>
    <t>п. Свх Песковатский, ул. Центральная, д. 14Б</t>
  </si>
  <si>
    <t>п. Свх Песковатский, ул. Школьная, д. 12</t>
  </si>
  <si>
    <t>п Свх Прибытковский</t>
  </si>
  <si>
    <t>п. Свх Прибытковский, ул. 19 съезд ВЛКСМ, д. 1</t>
  </si>
  <si>
    <t>п. Свх Прибытковский, ул. Лесная, д. 1</t>
  </si>
  <si>
    <t>п. Свх Прибытковский, ул. Школьная, д. 1</t>
  </si>
  <si>
    <t>п. Свх Прибытковский, ул. Школьная, д. 2</t>
  </si>
  <si>
    <t>с Фащевка</t>
  </si>
  <si>
    <t>с. Фащевка, ул. Советская, д. 1</t>
  </si>
  <si>
    <t>с. Фащевка, ул. Советская, д. 3</t>
  </si>
  <si>
    <t>с Ярлуково</t>
  </si>
  <si>
    <t>с. Ярлуково, ул. Молодежная, д. 1</t>
  </si>
  <si>
    <t>с. Ярлуково, ул. Молодежная, д. 2</t>
  </si>
  <si>
    <t>с. Ярлуково, ул. Молодежная, д. 3</t>
  </si>
  <si>
    <t>с. Ярлуково, ул. Молодежная, д. 4</t>
  </si>
  <si>
    <t>с. Ярлуково, ул. Молодежная, д. 5</t>
  </si>
  <si>
    <t>с. Ярлуково, ул. Молодежная, д. 6</t>
  </si>
  <si>
    <t>с. Ярлуково, ул. Молодежная, д. 7</t>
  </si>
  <si>
    <t>с Воскресенское (Октябрьский с/с)</t>
  </si>
  <si>
    <t>с. Воскресенское (Октябрьский с/с), ул. Спиртзаводская, д. 10</t>
  </si>
  <si>
    <t>с. Воскресенское (Октябрьский с/с), ул. Спиртзаводская, д. 11</t>
  </si>
  <si>
    <t>с. Воскресенское (Октябрьский с/с), ул. Спиртзаводская, д. 12</t>
  </si>
  <si>
    <t>г Данков</t>
  </si>
  <si>
    <t>г. Данков, ул. 8 Марта, д. 10</t>
  </si>
  <si>
    <t>г. Данков, ул. 8 Марта, д. 10/1</t>
  </si>
  <si>
    <t>г. Данков, ул. 8 Марта, д. 10/2</t>
  </si>
  <si>
    <t>г. Данков, ул. 8 Марта, д. 12/1</t>
  </si>
  <si>
    <t>г. Данков, ул. 8 Марта, д. 12/2</t>
  </si>
  <si>
    <t>г. Данков, ул. 8 Марта, д. 12/3</t>
  </si>
  <si>
    <t>г. Данков, ул. Грибоедова, д. 9/1</t>
  </si>
  <si>
    <t>г. Данков, ул. Грибоедова, д. 11</t>
  </si>
  <si>
    <t>г. Данков, ул. Грибоедова, д. 13</t>
  </si>
  <si>
    <t>г. Данков, ул. Грибоедова, д. 14/1</t>
  </si>
  <si>
    <t>г. Данков, ул. Грибоедова, д. 15</t>
  </si>
  <si>
    <t>г. Данков, ул. Грибоедова, д. 17</t>
  </si>
  <si>
    <t>г. Данков, ул. Грибоедова, д. 18/1</t>
  </si>
  <si>
    <t>г. Данков, ул. Грибоедова, д. 19</t>
  </si>
  <si>
    <t>г. Данков, ул. Грибоедова, д. 23</t>
  </si>
  <si>
    <t>г. Данков, ул. Грибоедова, д. 26</t>
  </si>
  <si>
    <t>г. Данков, ул. Зеленая, д. 1</t>
  </si>
  <si>
    <t>г. Данков, ул. Зеленая, д. 2</t>
  </si>
  <si>
    <t>г. Данков, ул. Интернациональная, д. 6</t>
  </si>
  <si>
    <t>г. Данков, ул. Интернациональная, д. 8</t>
  </si>
  <si>
    <t>г. Данков, ул. Интернациональная, д. 10</t>
  </si>
  <si>
    <t>г. Данков, ул. Интернациональная, д. 12</t>
  </si>
  <si>
    <t>г. Данков, ул. Интернациональная, д. 16</t>
  </si>
  <si>
    <t>г. Данков, ул. Карла Маркса, д. 2</t>
  </si>
  <si>
    <t>г. Данков, ул. Карла Маркса, д. 4</t>
  </si>
  <si>
    <t>г. Данков, ул. Карла Маркса, д. 29</t>
  </si>
  <si>
    <t>г. Данков, ул. Карла Маркса, д. 31</t>
  </si>
  <si>
    <t>г. Данков, ул. Карла Маркса, д. 52</t>
  </si>
  <si>
    <t>г. Данков, ул. Котовского, д. 2/1</t>
  </si>
  <si>
    <t>г. Данков, ул. Котовского, д. 2/2</t>
  </si>
  <si>
    <t>г. Данков, ул. Котовского, д. 4</t>
  </si>
  <si>
    <t>г. Данков, ул. Котовского, д. 6</t>
  </si>
  <si>
    <t>г. Данков, пер. Краснова, д. 1</t>
  </si>
  <si>
    <t>г. Данков, пер. Краснова, д. 3</t>
  </si>
  <si>
    <t>г. Данков, пер. Краснова, д. 5</t>
  </si>
  <si>
    <t>г. Данков, ул. Ленина, д. 1</t>
  </si>
  <si>
    <t>г. Данков, ул. Ленина, д. 2</t>
  </si>
  <si>
    <t>г. Данков, ул. Ленина, д. 3</t>
  </si>
  <si>
    <t>г. Данков, ул. Ленина, д. 4</t>
  </si>
  <si>
    <t>г. Данков, ул. Ленина, д. 5</t>
  </si>
  <si>
    <t>г. Данков, ул. Ленина, д. 5/1</t>
  </si>
  <si>
    <t>г. Данков, ул. Ленина, д. 5/2</t>
  </si>
  <si>
    <t>г. Данков, ул. Ленина, д. 7</t>
  </si>
  <si>
    <t>г. Данков, ул. Ленина, д. 10</t>
  </si>
  <si>
    <t>г. Данков, ул. Ленина, д. 11</t>
  </si>
  <si>
    <t>г. Данков, ул. Ленина, д. 12</t>
  </si>
  <si>
    <t>г. Данков, ул. Ленина, д. 13</t>
  </si>
  <si>
    <t>г. Данков, ул. Ленина, д. 14</t>
  </si>
  <si>
    <t>г. Данков, ул. Ленина, д. 15</t>
  </si>
  <si>
    <t>г. Данков, ул. Ленина, д. 16</t>
  </si>
  <si>
    <t>г. Данков, ул. Ленина, д. 17</t>
  </si>
  <si>
    <t>г. Данков, ул. Ленина, д. 20</t>
  </si>
  <si>
    <t>г. Данков, ул. Ленина, д. 27</t>
  </si>
  <si>
    <t>г. Данков, ул. Льва Толстого, д. 5</t>
  </si>
  <si>
    <t>г. Данков, ул. Льва Толстого, д. 5А</t>
  </si>
  <si>
    <t>г. Данков, ул. Льва Толстого, д. 7</t>
  </si>
  <si>
    <t>г. Данков, ул. Льва Толстого, д. 9</t>
  </si>
  <si>
    <t>г. Данков, ул. Льва Толстого, д. 10</t>
  </si>
  <si>
    <t>г. Данков, ул. Льва Толстого, д. 10/1</t>
  </si>
  <si>
    <t>г. Данков, ул. Льва Толстого, д. 12</t>
  </si>
  <si>
    <t>г. Данков, ул. Льва Толстого, д. 14</t>
  </si>
  <si>
    <t>г. Данков, ул. Льва Толстого, д. 14/1</t>
  </si>
  <si>
    <t>г. Данков, ул. Льва Толстого, д. 15</t>
  </si>
  <si>
    <t>г. Данков, ул. Льва Толстого, д. 18А</t>
  </si>
  <si>
    <t>г. Данков, ул. Льва Толстого, д. 21</t>
  </si>
  <si>
    <t>г. Данков, ул. Льва Толстого, д. 23</t>
  </si>
  <si>
    <t>г. Данков, ул. Льва Толстого, д. 26</t>
  </si>
  <si>
    <t>г. Данков, ул. Льва Толстого, д. 28</t>
  </si>
  <si>
    <t>г. Данков, ул. Льва Толстого, д. 30</t>
  </si>
  <si>
    <t>г. Данков, ул. Льва Толстого, д. 32</t>
  </si>
  <si>
    <t>г. Данков, ул. Льва Толстого, д. 32/1</t>
  </si>
  <si>
    <t>г. Данков, ул. Льва Толстого, д. 38</t>
  </si>
  <si>
    <t>г. Данков, ул. Механизаторов, д. 1</t>
  </si>
  <si>
    <t>г. Данков, ул. Механизаторов, д. 3</t>
  </si>
  <si>
    <t>г. Данков, ул. Механизаторов, д. 5</t>
  </si>
  <si>
    <t>г. Данков, ул. Мира, д. 1</t>
  </si>
  <si>
    <t>г. Данков, ул. Мира, д. 3</t>
  </si>
  <si>
    <t>г. Данков, ул. Мира, д. 5</t>
  </si>
  <si>
    <t>г. Данков, ул. Мира, д. 7</t>
  </si>
  <si>
    <t>г. Данков, ул. Мира, д. 21/1</t>
  </si>
  <si>
    <t>г. Данков, ул. Мира, д. 21/2</t>
  </si>
  <si>
    <t>г. Данков, ул. Мира, д. 27</t>
  </si>
  <si>
    <t>г. Данков, ул. Мира, д. 29</t>
  </si>
  <si>
    <t>г. Данков, ул. Мира, д. 29/1</t>
  </si>
  <si>
    <t>г. Данков, ул. Мира, д. 29/2</t>
  </si>
  <si>
    <t>г. Данков, ул. Мира, д. 29/3</t>
  </si>
  <si>
    <t>г. Данков, ул. Мира, д. 55</t>
  </si>
  <si>
    <t>г. Данков, ул. Мира, д. 57</t>
  </si>
  <si>
    <t>г. Данков, ул. Мира, д. 59</t>
  </si>
  <si>
    <t>г. Данков, ул. Мира, д. 61</t>
  </si>
  <si>
    <t>г. Данков, ул. Мира, д. 61/1</t>
  </si>
  <si>
    <t>г. Данков, ул. Мира, д. 63</t>
  </si>
  <si>
    <t>г. Данков, ул. Мира, д. 65</t>
  </si>
  <si>
    <t>г. Данков, ул. Мира, д. 67</t>
  </si>
  <si>
    <t>г. Данков, ул. Мира, д. 67/1</t>
  </si>
  <si>
    <t>г. Данков, ул. Мира, д. 67/2</t>
  </si>
  <si>
    <t>г. Данков, ул. Мира, д. 69</t>
  </si>
  <si>
    <t>г. Данков, ул. Мира, д. 69/1</t>
  </si>
  <si>
    <t>г. Данков, ул. Мира, д. 71</t>
  </si>
  <si>
    <t>г. Данков, ул. Мира, д. 71/1</t>
  </si>
  <si>
    <t>г. Данков, ул. Мира, д. 73</t>
  </si>
  <si>
    <t>г. Данков, ул. Мичурина, д. 1</t>
  </si>
  <si>
    <t>г. Данков, ул. Мичурина, д. 2</t>
  </si>
  <si>
    <t>г. Данков, ул. Мичурина, д. 2/1</t>
  </si>
  <si>
    <t>г. Данков, ул. Мичурина, д. 3</t>
  </si>
  <si>
    <t>г. Данков, ул. Мичурина, д. 4</t>
  </si>
  <si>
    <t>г. Данков, ул. Мичурина, д. 5</t>
  </si>
  <si>
    <t>г. Данков, ул. Мичурина, д. 6</t>
  </si>
  <si>
    <t>г. Данков, ул. Мичурина, д. 9</t>
  </si>
  <si>
    <t>г. Данков, ул. Мичурина, д. 9/1</t>
  </si>
  <si>
    <t>г. Данков, ул. Мичурина, д. 9/2</t>
  </si>
  <si>
    <t>г. Данков, ул. Мичурина, д. 11</t>
  </si>
  <si>
    <t>г. Данков, ул. Молодежная, д. 1</t>
  </si>
  <si>
    <t>г. Данков, ул. Молодежная, д. 6</t>
  </si>
  <si>
    <t>г. Данков, ул. Молодежная, д. 6/1</t>
  </si>
  <si>
    <t>г. Данков, ул. Молодежная, д. 8</t>
  </si>
  <si>
    <t>г. Данков, ул. Молодежная, д. 8/1</t>
  </si>
  <si>
    <t>г. Данков, ул. Октябрьская, д. 1А</t>
  </si>
  <si>
    <t>г. Данков, ул. Островского, д. 28</t>
  </si>
  <si>
    <t>г. Данков, ул. Пионерская, д. 1</t>
  </si>
  <si>
    <t>г. Данков, ул. Пионерская, д. 2</t>
  </si>
  <si>
    <t>г. Данков, пер. Победы, д. 1</t>
  </si>
  <si>
    <t>г. Данков, пер. Победы, д. 3</t>
  </si>
  <si>
    <t>г. Данков, пер. Победы, д. 5</t>
  </si>
  <si>
    <t>г. Данков, ул. Прасалова, д. 3</t>
  </si>
  <si>
    <t>г. Данков, ул. Прасалова, д. 3/1</t>
  </si>
  <si>
    <t>г. Данков, ул. Прасалова, д. 3/2</t>
  </si>
  <si>
    <t>г. Данков, ул. Прасалова, д. 5</t>
  </si>
  <si>
    <t>г. Данков, ул. Свердлова, д. 12</t>
  </si>
  <si>
    <t>г. Данков, ул. Семеновского, д. 10</t>
  </si>
  <si>
    <t>г. Данков, пер. Спортивный, д. 1</t>
  </si>
  <si>
    <t>г. Данков, пер. Спортивный, д. 1/1</t>
  </si>
  <si>
    <t>г. Данков, пер. Спортивный, д. 2/1</t>
  </si>
  <si>
    <t>г. Данков, пер. Спортивный, д. 2/2</t>
  </si>
  <si>
    <t>г. Данков, пер. Спортивный, д. 2/3</t>
  </si>
  <si>
    <t>г. Данков, пер. Спортивный, д. 3</t>
  </si>
  <si>
    <t>г. Данков, пер. Спортивный, д. 4/1</t>
  </si>
  <si>
    <t>г. Данков, пер. Спортивный, д. 5</t>
  </si>
  <si>
    <t>г. Данков, пер. Спортивный, д. 6</t>
  </si>
  <si>
    <t>г. Данков, пер. Спортивный, д. 6/1</t>
  </si>
  <si>
    <t>г. Данков, пер. Спортивный, д. 6/2</t>
  </si>
  <si>
    <t>г. Данков, пер. Спортивный, д. 7</t>
  </si>
  <si>
    <t>г. Данков, пер. Спортивный, д. 7/1</t>
  </si>
  <si>
    <t>г. Данков, пер. Спортивный, д. 8</t>
  </si>
  <si>
    <t>г. Данков, пер. Спортивный, д. 8/1</t>
  </si>
  <si>
    <t>г. Данков, пер. Спортивный, д. 9</t>
  </si>
  <si>
    <t>г. Данков, ул. Строителей, д. 1</t>
  </si>
  <si>
    <t>г. Данков, ул. Строителей, д. 6</t>
  </si>
  <si>
    <t>г. Данков, ул. Строителей, д. 7</t>
  </si>
  <si>
    <t>г. Данков, ул. Строителей, д. 7/1</t>
  </si>
  <si>
    <t>г. Данков, ул. Строителей, д. 8</t>
  </si>
  <si>
    <t>г. Данков, ул. Строителей, д. 9</t>
  </si>
  <si>
    <t>г. Данков, ул. Строителей, д. 10</t>
  </si>
  <si>
    <t>г. Данков, ул. Строителей, д. 11</t>
  </si>
  <si>
    <t>г. Данков, ул. Строителей, д. 13</t>
  </si>
  <si>
    <t>г. Данков, ул. Суворова, д. 7</t>
  </si>
  <si>
    <t>г. Данков, ул. Суворова, д. 9</t>
  </si>
  <si>
    <t>г. Данков, ул. Фомичевой, д. 2</t>
  </si>
  <si>
    <t>г. Данков, ул. Фомичевой, д. 3</t>
  </si>
  <si>
    <t>г. Данков, ул. Фомичевой, д. 7</t>
  </si>
  <si>
    <t>г. Данков, ул. Фомичевой, д. 13/1</t>
  </si>
  <si>
    <t>г. Данков, ул. Фомичевой, д. 17/1</t>
  </si>
  <si>
    <t>г. Данков, ул. Фомичевой, д. 19</t>
  </si>
  <si>
    <t>г. Данков, ул. Фомичевой, д. 19/1</t>
  </si>
  <si>
    <t>г. Данков, ул. Фомичевой, д. 21</t>
  </si>
  <si>
    <t>г. Данков, ул. Чапаева, д. 2/1</t>
  </si>
  <si>
    <t>г. Данков, ул. Чапаева, д. 2/3</t>
  </si>
  <si>
    <t>г. Данков, ул. Чапаева, д. 2/5</t>
  </si>
  <si>
    <t>г. Данков, ул. Чапаева, д. 2/6</t>
  </si>
  <si>
    <t>г. Данков, ул. Чапаева, д. 4</t>
  </si>
  <si>
    <t>г. Данков, ул. Чапаева, д. 4/1</t>
  </si>
  <si>
    <t>г. Данков, ул. Чапаева, д. 6</t>
  </si>
  <si>
    <t>г. Данков, ул. Чапаева, д. 8</t>
  </si>
  <si>
    <t>г. Данков, ул. Чапаева, д. 13/2</t>
  </si>
  <si>
    <t>г. Данков, ул. Чапаева, д. 13/3</t>
  </si>
  <si>
    <t>г. Данков, ул. Чкалова, д. 12</t>
  </si>
  <si>
    <t>г. Данков, ул. Чкалова, д. 12/1</t>
  </si>
  <si>
    <t>г. Данков, ул. Чкалова, д. 12/2</t>
  </si>
  <si>
    <t>г. Данков, ул. Чкалова, д. 12/3</t>
  </si>
  <si>
    <t>г. Данков, ул. Чкалова, д. 14</t>
  </si>
  <si>
    <t>г. Данков, ул. Чкалова, д. 16</t>
  </si>
  <si>
    <t>с Спешнево-Ивановское</t>
  </si>
  <si>
    <t>с. Спешнево-Ивановское, ул. Куйбышева, д. 1</t>
  </si>
  <si>
    <t>с. Спешнево-Ивановское, ул. Куйбышева, д. 3</t>
  </si>
  <si>
    <t>с. Спешнево-Ивановское, ул. Торговая, д. 4</t>
  </si>
  <si>
    <t>с. Спешнево-Ивановское, ул. Торговая, д. 5</t>
  </si>
  <si>
    <t>п Добринка</t>
  </si>
  <si>
    <t>п. Добринка, ул. 50 лет Октября, д. 1</t>
  </si>
  <si>
    <t>п. Добринка, ул. 50 лет Октября, д. 2</t>
  </si>
  <si>
    <t>п. Добринка, ул. 50 лет Октября, д. 3</t>
  </si>
  <si>
    <t>п. Добринка, ул. 50 лет Октября, д. 4</t>
  </si>
  <si>
    <t>п. Добринка, ул. 50 лет Октября, д. 5</t>
  </si>
  <si>
    <t>п. Добринка, ул. 50 лет Октября, д. 6</t>
  </si>
  <si>
    <t>п. Добринка, ул. 50 лет Октября, д. 7</t>
  </si>
  <si>
    <t>п. Добринка, ул. 50 лет Октября, д. 8</t>
  </si>
  <si>
    <t>п. Добринка, ул. 8 Марта, д. 7</t>
  </si>
  <si>
    <t>п. Добринка, ул. 8 Марта, д. 15</t>
  </si>
  <si>
    <t>п. Добринка, ул. Винницкая, д. 1</t>
  </si>
  <si>
    <t>п. Добринка, ул. Винницкая, д. 2</t>
  </si>
  <si>
    <t>п. Добринка, ул. Воронского, д. 4</t>
  </si>
  <si>
    <t>п. Добринка, ул. Воронского, д. 6</t>
  </si>
  <si>
    <t>п. Добринка, ул. Воронского, д. 8</t>
  </si>
  <si>
    <t>п. Добринка, ул. Воронского, д. 10</t>
  </si>
  <si>
    <t>п. Добринка, ул. Воронского, д. 12</t>
  </si>
  <si>
    <t>п. Добринка, ул. Воронского, д. 33</t>
  </si>
  <si>
    <t>п. Добринка, ул. Воронского, д. 35</t>
  </si>
  <si>
    <t>п. Добринка, ул. Воронского, д. 39</t>
  </si>
  <si>
    <t>п. Добринка, ул. Воронского, д. 43</t>
  </si>
  <si>
    <t>п. Добринка, ул. Воронского, д. 45</t>
  </si>
  <si>
    <t>п. Добринка, ул. Воронского, д. 47</t>
  </si>
  <si>
    <t>п. Добринка, ул. Воронского, д. 51</t>
  </si>
  <si>
    <t>п. Добринка, ул. Интернациональная, д. 34</t>
  </si>
  <si>
    <t>п. Добринка, ул. Комсомольская, д. 1</t>
  </si>
  <si>
    <t>п. Добринка, ул. Комсомольская, д. 3</t>
  </si>
  <si>
    <t>п. Добринка, ул. Комсомольская, д. 5</t>
  </si>
  <si>
    <t>п. Добринка, ул. Кооперативная, д. 7</t>
  </si>
  <si>
    <t>п. Добринка, ул. Кооперативная, д. 9</t>
  </si>
  <si>
    <t>п. Добринка, ул. Кооперативная, д. 11</t>
  </si>
  <si>
    <t>п. Добринка, ул. Корнева, д. 6</t>
  </si>
  <si>
    <t>п. Добринка, ул. Корнева, д. 8</t>
  </si>
  <si>
    <t>п. Добринка, ул. Корнева, д. 10</t>
  </si>
  <si>
    <t>п. Добринка, ул. Корнева, д. 12</t>
  </si>
  <si>
    <t>п. Добринка, ул. Корнева, д. 14</t>
  </si>
  <si>
    <t>п. Добринка, ул. Корнева, д. 16</t>
  </si>
  <si>
    <t>п. Добринка, ул. Корнева, д. 17</t>
  </si>
  <si>
    <t>п. Добринка, ул. Корнева, д. 18</t>
  </si>
  <si>
    <t>п. Добринка, ул. Ленинская, д. 1</t>
  </si>
  <si>
    <t>п. Добринка, ул. Ленинская, д. 13</t>
  </si>
  <si>
    <t>п. Добринка, ул. Ленинская, д. 15</t>
  </si>
  <si>
    <t>п. Добринка, ул. Ленинская, д. 25</t>
  </si>
  <si>
    <t>п. Добринка, ул. Ленинская, д. 43</t>
  </si>
  <si>
    <t>п. Добринка, ул. М.Горького, д. 51</t>
  </si>
  <si>
    <t>п. Добринка, ул. М.Горького, д. 53</t>
  </si>
  <si>
    <t>п. Добринка, ул. Народная, д. 2</t>
  </si>
  <si>
    <t>п. Добринка, ул. Народная, д. 3</t>
  </si>
  <si>
    <t>п. Добринка, ул. Народная, д. 4</t>
  </si>
  <si>
    <t>п. Добринка, ул. Народная, д. 6</t>
  </si>
  <si>
    <t>п. Добринка, ул. Октябрьская, д. 8</t>
  </si>
  <si>
    <t>п. Добринка, ул. Октябрьская, д. 39</t>
  </si>
  <si>
    <t>п. Добринка, ул. Октябрьская, д. 40</t>
  </si>
  <si>
    <t>п. Добринка, ул. Октябрьская, д. 53</t>
  </si>
  <si>
    <t>п. Добринка, ул. Пионерская, д. 1</t>
  </si>
  <si>
    <t>п. Добринка, ул. Пионерская, д. 3</t>
  </si>
  <si>
    <t>п. Добринка, ул. Победы, д. 27</t>
  </si>
  <si>
    <t>п. Добринка, ул. Победы, д. 29</t>
  </si>
  <si>
    <t>п. Добринка, ул. Правды, д. 16</t>
  </si>
  <si>
    <t>п. Добринка, ул. Правды, д. 18</t>
  </si>
  <si>
    <t>п. Добринка, ул. Правды, д. 24</t>
  </si>
  <si>
    <t>п. Добринка, ул. Правды, д. 26</t>
  </si>
  <si>
    <t>п. Добринка, ул. Правды, д. 28</t>
  </si>
  <si>
    <t>п. Добринка, ул. Правды, д. 30</t>
  </si>
  <si>
    <t>п. Добринка, ул. Пролетарская, д. 3</t>
  </si>
  <si>
    <t>п. Добринка, ул. Профсоюзная, д. 9</t>
  </si>
  <si>
    <t>п. Добринка, ул. Профсоюзная, д. 11</t>
  </si>
  <si>
    <t>п. Добринка, ул. Терешковой, д. 8</t>
  </si>
  <si>
    <t>с Дубовое</t>
  </si>
  <si>
    <t>с. Дубовое, ул. Лермонтова, д. 38</t>
  </si>
  <si>
    <t>с. Дубовое, ул. Лермонтова, д. 40</t>
  </si>
  <si>
    <t>с. Дубовое, ул. Лермонтова, д. 42</t>
  </si>
  <si>
    <t>с. Дубовое, ул. Лермонтова, д. 44</t>
  </si>
  <si>
    <t>с. Дубовое, ул. Молодежная, д. 1</t>
  </si>
  <si>
    <t>с. Дубовое, ул. Молодежная, д. 2</t>
  </si>
  <si>
    <t>с. Дубовое, ул. Молодежная, д. 3</t>
  </si>
  <si>
    <t>с. Дубовое, ул. Молодежная, д. 4</t>
  </si>
  <si>
    <t>с. Дубовое, ул. Молодежная, д. 5</t>
  </si>
  <si>
    <t>с. Дубовое, ул. Молодежная, д. 6</t>
  </si>
  <si>
    <t>с. Дубовое, ул. Молодежная, д. 7</t>
  </si>
  <si>
    <t>с. Дубовое, ул. Молодежная, д. 8</t>
  </si>
  <si>
    <t>с. Дубовое, ул. Молодежная, д. 9</t>
  </si>
  <si>
    <t>с. Дубовое, ул. Молодежная, д. 10</t>
  </si>
  <si>
    <t>с. Дубовое, ул. Молодежная, д. 11</t>
  </si>
  <si>
    <t>с. Дубовое, ул. Молодежная, д. 12</t>
  </si>
  <si>
    <t>с. Дубовое, ул. Молодежная, д. 13</t>
  </si>
  <si>
    <t>с. Дубовое, ул. Молодежная, д. 14</t>
  </si>
  <si>
    <t>с. Дубовое, ул. Молодежная, д. 15</t>
  </si>
  <si>
    <t>д Заря (Мазейский с/с)</t>
  </si>
  <si>
    <t>д. Заря (Мазейский с/с), ул. Заречная, д. 19</t>
  </si>
  <si>
    <t>с Нижняя Матренка</t>
  </si>
  <si>
    <t>с. Нижняя Матренка, ул. Центральная, д. 55</t>
  </si>
  <si>
    <t>ж/д_ст Плавица</t>
  </si>
  <si>
    <t>ж/д_ст. Плавица, ул. Зеленая, д. 6</t>
  </si>
  <si>
    <t>ж/д_ст. Плавица, ул. Строителей, д. 1</t>
  </si>
  <si>
    <t>ж/д_ст. Плавица, ул. Строителей, д. 2</t>
  </si>
  <si>
    <t>ж/д_ст. Плавица, ул. Строителей, д. 2А</t>
  </si>
  <si>
    <t>ж/д_ст. Плавица, ул. Строителей, д. 3</t>
  </si>
  <si>
    <t>ж/д_ст. Плавица, ул. Строителей, д. 4</t>
  </si>
  <si>
    <t>ж/д_ст. Плавица, ул. Строителей, д. 5</t>
  </si>
  <si>
    <t>ж/д_ст. Плавица, ул. Строителей, д. 6</t>
  </si>
  <si>
    <t>ж/д_ст. Плавица, ул. Строителей, д. 7</t>
  </si>
  <si>
    <t>ж/д_ст. Плавица, ул. Строителей, д. 8</t>
  </si>
  <si>
    <t>ж/д_ст. Плавица, ул. Строителей, д. 10</t>
  </si>
  <si>
    <t>ж/д_ст. Плавица, ул. Строителей, д. 11</t>
  </si>
  <si>
    <t>ж/д_ст. Плавица, ул. Строителей, д. 12</t>
  </si>
  <si>
    <t>ж/д_ст. Плавица, ул. Строителей, д. 13</t>
  </si>
  <si>
    <t>ж/д_ст. Плавица, ул. Строителей, д. 16</t>
  </si>
  <si>
    <t>ж/д_ст. Плавица, ул. Строителей, д. 18</t>
  </si>
  <si>
    <t>с Пушкино</t>
  </si>
  <si>
    <t>с. Пушкино, ул. Мира, д. 28</t>
  </si>
  <si>
    <t>с. Пушкино, ул. Мира, д. 30</t>
  </si>
  <si>
    <t>с. Пушкино, ул. Мира, д. 31</t>
  </si>
  <si>
    <t>п Свх Петровский</t>
  </si>
  <si>
    <t>п. Свх Петровский, ул. Заболотная, д. 1</t>
  </si>
  <si>
    <t>п. Свх Петровский, ул. Заболотная, д. 2</t>
  </si>
  <si>
    <t>п. Свх Петровский, ул. Заболотная, д. 3</t>
  </si>
  <si>
    <t>п. Свх Петровский, ул. Заболотная, д. 4</t>
  </si>
  <si>
    <t>ж/д_ст Хворостянка</t>
  </si>
  <si>
    <t>ж/д_ст. Хворостянка, ул. Комсомольская, д. 2</t>
  </si>
  <si>
    <t>с Хворостянка</t>
  </si>
  <si>
    <t>с. Хворостянка, ул. Центральная, д. 93</t>
  </si>
  <si>
    <t>с. Хворостянка, ул. Школьная, д. 18</t>
  </si>
  <si>
    <t>с. Хворостянка, ул. Школьная, д. 20</t>
  </si>
  <si>
    <t>с. Хворостянка, ул. Школьная, д. 22</t>
  </si>
  <si>
    <t>с Доброе</t>
  </si>
  <si>
    <t>с. Доброе, ул. Интернациональная, д. 15</t>
  </si>
  <si>
    <t>с. Доброе, ул. Колхозная, д. 41</t>
  </si>
  <si>
    <t>с. Доброе, ул. Колхозная, д. 43</t>
  </si>
  <si>
    <t>с. Доброе, ул. Колхозная, д. 45</t>
  </si>
  <si>
    <t>с. Доброе, пер. Ленина, д. 1</t>
  </si>
  <si>
    <t>с. Доброе, пер. Ленина, д. 3</t>
  </si>
  <si>
    <t>с. Доброе, ул. М.Горького, д. 2</t>
  </si>
  <si>
    <t>с. Доброе, ул. М.Горького, д. 4</t>
  </si>
  <si>
    <t>с. Доброе, ул. М.Горького, д. 6</t>
  </si>
  <si>
    <t>с. Доброе, ул. М.Горького, д. 8</t>
  </si>
  <si>
    <t>с. Доброе, пер. Новый, д. 4</t>
  </si>
  <si>
    <t>с. Доброе, пер. Новый, д. 6</t>
  </si>
  <si>
    <t>с. Доброе, пер. Новый, д. 8</t>
  </si>
  <si>
    <t>с. Доброе, пер. Новый, д. 9</t>
  </si>
  <si>
    <t>с. Доброе, пер. Новый, д. 11</t>
  </si>
  <si>
    <t>с. Доброе, пер. Новый, д. 12</t>
  </si>
  <si>
    <t>с. Доброе, ул. Октябрьская, д. 3</t>
  </si>
  <si>
    <t>с. Доброе, ул. Октябрьская, д. 7</t>
  </si>
  <si>
    <t>с. Доброе, ул. Октябрьская, д. 15</t>
  </si>
  <si>
    <t>с. Доброе, ул. Октябрьская, д. 19</t>
  </si>
  <si>
    <t>с. Доброе, ул. Победы, д. 4</t>
  </si>
  <si>
    <t>с. Доброе, ул. Победы, д. 6</t>
  </si>
  <si>
    <t>с. Доброе, ул. Победы, д. 7</t>
  </si>
  <si>
    <t>с. Доброе, ул. Победы, д. 11</t>
  </si>
  <si>
    <t>с. Доброе, ул. Победы, д. 13А</t>
  </si>
  <si>
    <t>с. Доброе, ул. Сиреневая, д. 5</t>
  </si>
  <si>
    <t>с Каликино</t>
  </si>
  <si>
    <t>с. Каликино, ул. Ленинская, д. 150</t>
  </si>
  <si>
    <t>с. Каликино, ул. Ленинская, д. 152</t>
  </si>
  <si>
    <t>с. Каликино, ул. Ленинская, д. 154</t>
  </si>
  <si>
    <t>с. Каликино, ул. Ленинская, д. 156</t>
  </si>
  <si>
    <t>с. Каликино, ул. Ленинская, д. 215</t>
  </si>
  <si>
    <t>с Трубетчино</t>
  </si>
  <si>
    <t>с. Трубетчино, ул. Заводская, д. 24</t>
  </si>
  <si>
    <t>с. Трубетчино, ул. Заводская, д. 25</t>
  </si>
  <si>
    <t>с. Трубетчино, ул. Заводская, д. 26</t>
  </si>
  <si>
    <t>с. Трубетчино, ул. Лесная, д. 1А</t>
  </si>
  <si>
    <t>с. Трубетчино, ул. Лесная, д. 5</t>
  </si>
  <si>
    <t>с. Трубетчино, ул. Почтовая, д. 4</t>
  </si>
  <si>
    <t>с. Трубетчино, ул. Почтовая, д. 6</t>
  </si>
  <si>
    <t>с. Трубетчино, ул. Почтовая, д. 10</t>
  </si>
  <si>
    <t>с. Трубетчино, ул. Почтовая, д. 12</t>
  </si>
  <si>
    <t>с. Трубетчино, ул. Садовая, д. 13</t>
  </si>
  <si>
    <t>с Долгоруково</t>
  </si>
  <si>
    <t>с. Долгоруково, ул. 50 лет Советской Власти, д. 2</t>
  </si>
  <si>
    <t>с. Долгоруково, ул. 50 лет Советской Власти, д. 4</t>
  </si>
  <si>
    <t>с. Долгоруково, ул. 50 лет Советской Власти, д. 6</t>
  </si>
  <si>
    <t>с. Долгоруково, ул. 50 лет Советской Власти, д. 8</t>
  </si>
  <si>
    <t>с. Долгоруково, ул. 50 лет Советской Власти, д. 10</t>
  </si>
  <si>
    <t>с. Долгоруково, ул. 50 лет Советской Власти, д. 12</t>
  </si>
  <si>
    <t>с. Долгоруково, ул. 50 лет Советской Власти, д. 14</t>
  </si>
  <si>
    <t>с. Долгоруково, ул. 50 лет Советской Власти, д. 16</t>
  </si>
  <si>
    <t>с. Долгоруково, ул. 50 лет Советской Власти, д. 18</t>
  </si>
  <si>
    <t>с. Долгоруково, ул. 50 лет Советской Власти, д. 20</t>
  </si>
  <si>
    <t>с. Долгоруково, ул. 50 лет Советской Власти, д. 22</t>
  </si>
  <si>
    <t>с. Долгоруково, ул. 50 лет Советской Власти, д. 24</t>
  </si>
  <si>
    <t>с. Долгоруково, ул. 50 лет Советской Власти, д. 26</t>
  </si>
  <si>
    <t>с. Долгоруково, ул. Гвардейская, д. 2</t>
  </si>
  <si>
    <t>с. Долгоруково, ул. Гвардейская, д. 3</t>
  </si>
  <si>
    <t>с. Долгоруково, ул. Гвардейская, д. 4</t>
  </si>
  <si>
    <t>с. Долгоруково, ул. Гвардейская, д. 5</t>
  </si>
  <si>
    <t>с. Долгоруково, ул. Гвардейская, д. 7</t>
  </si>
  <si>
    <t>с. Долгоруково, ул. Гвардейская, д. 9</t>
  </si>
  <si>
    <t>с. Долгоруково, ул. Гвардейская, д. 11</t>
  </si>
  <si>
    <t>с. Долгоруково, ул. Гвардейская, д. 12</t>
  </si>
  <si>
    <t>с. Долгоруково, ул. Гвардейская, д. 13</t>
  </si>
  <si>
    <t>с. Долгоруково, ул. Гвардейская, д. 17</t>
  </si>
  <si>
    <t>с. Долгоруково, ул. Гвардейская, д. 19</t>
  </si>
  <si>
    <t>с. Долгоруково, ул. Гвардейская, д. 21</t>
  </si>
  <si>
    <t>с. Долгоруково, ул. Гвардейская, д. 23</t>
  </si>
  <si>
    <t>с. Долгоруково, ул. Гвардейская, д. 25</t>
  </si>
  <si>
    <t>с. Долгоруково, ул. Гвардейская, д. 27</t>
  </si>
  <si>
    <t>с. Долгоруково, ул. Гвардейская, д. 31</t>
  </si>
  <si>
    <t>с. Долгоруково, ул. Гвардейская, д. 33</t>
  </si>
  <si>
    <t>с. Долгоруково, ул. Карла Маркса, д. 32</t>
  </si>
  <si>
    <t>с. Долгоруково, ул. Ленина, д. 12</t>
  </si>
  <si>
    <t>с. Долгоруково, ул. Мичурина, д. 9</t>
  </si>
  <si>
    <t>с. Долгоруково, ул. Мичурина, д. 11</t>
  </si>
  <si>
    <t>с. Долгоруково, ул. Мичурина, д. 15</t>
  </si>
  <si>
    <t>с. Долгоруково, пер. Октябрьский, д. 1</t>
  </si>
  <si>
    <t>с. Долгоруково, пер. Октябрьский, д. 2</t>
  </si>
  <si>
    <t>с. Долгоруково, ул. Советская, д. 3</t>
  </si>
  <si>
    <t>с. Долгоруково, ул. Советская, д. 4</t>
  </si>
  <si>
    <t>с. Долгоруково, ул. Советская, д. 5</t>
  </si>
  <si>
    <t>с. Долгоруково, ул. Советская, д. 7</t>
  </si>
  <si>
    <t>с. Долгоруково, ул. Советская, д. 9</t>
  </si>
  <si>
    <t>с. Долгоруково, ул. Советская, д. 11</t>
  </si>
  <si>
    <t>с. Долгоруково, ул. Советская, д. 13</t>
  </si>
  <si>
    <t>с. Долгоруково, ул. Советская, д. 34</t>
  </si>
  <si>
    <t>с. Долгоруково, ул. Советская, д. 38</t>
  </si>
  <si>
    <t>с. Долгоруково, ул. Терешковой, д. 5</t>
  </si>
  <si>
    <t>с. Долгоруково, ул. Терешковой, д. 7</t>
  </si>
  <si>
    <t>с. Долгоруково, ул. Терешковой, д. 12</t>
  </si>
  <si>
    <t>с. Долгоруково, ул. Терешковой, д. 13</t>
  </si>
  <si>
    <t>с. Долгоруково, ул. Терешковой, д. 14</t>
  </si>
  <si>
    <t>с. Долгоруково, ул. Терешковой, д. 15</t>
  </si>
  <si>
    <t>с. Долгоруково, ул. Терешковой, д. 16</t>
  </si>
  <si>
    <t>с. Долгоруково, ул. Терешковой, д. 17</t>
  </si>
  <si>
    <t>с. Долгоруково, ул. Терешковой, д. 18</t>
  </si>
  <si>
    <t>с. Долгоруково, ул. Терешковой, д. 20</t>
  </si>
  <si>
    <t>с. Долгоруково, ул. Тимирязева, д. 23</t>
  </si>
  <si>
    <t>с. Долгоруково, ул. Тимирязева, д. 25</t>
  </si>
  <si>
    <t>с. Долгоруково, ул. Тимирязева, д. 27</t>
  </si>
  <si>
    <t>с Красное</t>
  </si>
  <si>
    <t>с. Красное, ул. 2-я Красное, д. 14</t>
  </si>
  <si>
    <t>п Полевой</t>
  </si>
  <si>
    <t>п. Полевой, д. 11</t>
  </si>
  <si>
    <t>п. Полевой, д. 13</t>
  </si>
  <si>
    <t>п Тимирязевский</t>
  </si>
  <si>
    <t>п. Тимирязевский, ул. Садовая, д. 2</t>
  </si>
  <si>
    <t>п. Тимирязевский, ул. Садовая, д. 4</t>
  </si>
  <si>
    <t>п. Тимирязевский, ул. Садовая, д. 6</t>
  </si>
  <si>
    <t>г Елец</t>
  </si>
  <si>
    <t>г. Елец, ул. 220 Стрелковой дивизии, д. 1А</t>
  </si>
  <si>
    <t>г. Елец, ул. 220 Стрелковой дивизии, д. 30А</t>
  </si>
  <si>
    <t>г. Елец, ул. 2 Новозаводская, д. 5</t>
  </si>
  <si>
    <t>г. Елец, ул. 9 Декабря, д. 15</t>
  </si>
  <si>
    <t>г. Елец, ул. 9 Декабря, д. 21</t>
  </si>
  <si>
    <t>г. Елец, ул. 9 Декабря, д. 25</t>
  </si>
  <si>
    <t>г. Елец, ул. 9 Декабря, д. 34</t>
  </si>
  <si>
    <t>г. Елец, ул. 9 Декабря, д. 36</t>
  </si>
  <si>
    <t>г. Елец, ул. Александровская, д. 1А</t>
  </si>
  <si>
    <t>г. Елец, ул. Александровская, д. 19</t>
  </si>
  <si>
    <t>г. Елец, мкр. Александровский, д. 1</t>
  </si>
  <si>
    <t>г. Елец, мкр. Александровский, д. 3</t>
  </si>
  <si>
    <t>г. Елец, мкр. Александровский, д. 5</t>
  </si>
  <si>
    <t>г. Елец, мкр. Александровский, д. 6</t>
  </si>
  <si>
    <t>г. Елец, мкр. Александровский, д. 8</t>
  </si>
  <si>
    <t>г. Елец, мкр. Александровский, д. 10</t>
  </si>
  <si>
    <t>г. Елец, мкр. Александровский, д. 16</t>
  </si>
  <si>
    <t>г. Елец, мкр. Александровский, д. 31</t>
  </si>
  <si>
    <t>г. Елец, мкр. Александровский, д. 32</t>
  </si>
  <si>
    <t>г. Елец, мкр. Александровский, д. 33</t>
  </si>
  <si>
    <t>г. Елец, мкр. Александровский, д. 34</t>
  </si>
  <si>
    <t>г. Елец, мкр. Александровский, д. 35</t>
  </si>
  <si>
    <t>г. Елец, мкр. Александровский, д. 36</t>
  </si>
  <si>
    <t>г. Елец, ул. Алеши Оборотова, д. 6А</t>
  </si>
  <si>
    <t>г. Елец, ул. Ани Гайтеровой, д. 1</t>
  </si>
  <si>
    <t>г. Елец, ул. Ани Гайтеровой, д. 3</t>
  </si>
  <si>
    <t>г. Елец, ул. Ани Гайтеровой, д. 5</t>
  </si>
  <si>
    <t>г. Елец, ул. Ани Гайтеровой, д. 7</t>
  </si>
  <si>
    <t>г. Елец, ул. Ани Гайтеровой, д. 9</t>
  </si>
  <si>
    <t>г. Елец, ул. Ани Гайтеровой, д. 11</t>
  </si>
  <si>
    <t>г. Елец, ул. Ани Гайтеровой, д. 15</t>
  </si>
  <si>
    <t>г. Елец, ул. Ани Гайтеровой, д. 17</t>
  </si>
  <si>
    <t>г. Елец, ул. Ани Гайтеровой, д. 19</t>
  </si>
  <si>
    <t>г. Елец, ул. Ани Гайтеровой, д. 23</t>
  </si>
  <si>
    <t>г. Елец, ул. Ани Гайтеровой, д. 25</t>
  </si>
  <si>
    <t>г. Елец, ул. Ани Гайтеровой, д. 27</t>
  </si>
  <si>
    <t>г. Елец, ул. Ани Гайтеровой, д. 29</t>
  </si>
  <si>
    <t>г. Елец, ул. Ани Гайтеровой, д. 31</t>
  </si>
  <si>
    <t>г. Елец, ул. Ани Гайтеровой, д. 39</t>
  </si>
  <si>
    <t>г. Елец, ул. Ани Гайтеровой, д. 41</t>
  </si>
  <si>
    <t>г. Елец, ул. Вермишева, д. 2</t>
  </si>
  <si>
    <t>г. Елец, ул. Вермишева, д. 3</t>
  </si>
  <si>
    <t>г. Елец, ул. Вермишева, д. 4</t>
  </si>
  <si>
    <t>г. Елец, ул. Вермишева, д. 5</t>
  </si>
  <si>
    <t>г. Елец, ул. Вермишева, д. 7</t>
  </si>
  <si>
    <t>г. Елец, ул. Вермишева, д. 8</t>
  </si>
  <si>
    <t>г. Елец, ул. Вермишева, д. 9</t>
  </si>
  <si>
    <t>г. Елец, ул. Вермишева, д. 11</t>
  </si>
  <si>
    <t>г. Елец, ул. Вермишева, д. 13</t>
  </si>
  <si>
    <t>г. Елец, ул. Вермишева, д. 14</t>
  </si>
  <si>
    <t>г. Елец, ул. Вермишева, д. 15</t>
  </si>
  <si>
    <t>г. Елец, ул. Вермишева, д. 16</t>
  </si>
  <si>
    <t>г. Елец, ул. Вермишева, д. 18</t>
  </si>
  <si>
    <t>г. Елец, ул. Вермишева, д. 19</t>
  </si>
  <si>
    <t>г. Елец, ул. Вермишева, д. 19А</t>
  </si>
  <si>
    <t>г. Елец, ул. Вермишева, д. 23</t>
  </si>
  <si>
    <t>г. Елец, ул. Вермишева, д. 25</t>
  </si>
  <si>
    <t>г. Елец, ул. Вермишева, д. 27</t>
  </si>
  <si>
    <t>г. Елец, ул. Вермишева, д. 29</t>
  </si>
  <si>
    <t>г. Елец, ул. Вермишева, д. 33</t>
  </si>
  <si>
    <t>г. Елец, ул. В. Кротевича, д. 3</t>
  </si>
  <si>
    <t>г. Елец, ул. В. Кротевича, д. 3А</t>
  </si>
  <si>
    <t>г. Елец, ул. В. Кротевича, д. 3Б</t>
  </si>
  <si>
    <t>г. Елец, ул. В. Кротевича, д. 5</t>
  </si>
  <si>
    <t>г. Елец, ул. В. Кротевича, д. 5А</t>
  </si>
  <si>
    <t>г. Елец, ул. В. Кротевича, д. 6</t>
  </si>
  <si>
    <t>г. Елец, ул. В. Кротевича, д. 9</t>
  </si>
  <si>
    <t>г. Елец, ул. В. Кротевича, д. 13</t>
  </si>
  <si>
    <t>г. Елец, ул. В. Кротевича, д. 17</t>
  </si>
  <si>
    <t>г. Елец, ул. В. Кротевича, д. 19</t>
  </si>
  <si>
    <t>г. Елец, ул. В. Кротевича, д. 19А</t>
  </si>
  <si>
    <t>г. Елец, ул. В. Кротевича, д. 21</t>
  </si>
  <si>
    <t>г. Елец, ул. В. Кротевича, д. 27</t>
  </si>
  <si>
    <t>г. Елец, ул. В. Кротевича, д. 28</t>
  </si>
  <si>
    <t>г. Елец, ул. В. Кротевича, д. 29</t>
  </si>
  <si>
    <t>г. Елец, ул. В. Кротевича, д. 31</t>
  </si>
  <si>
    <t>г. Елец, ул. В. Кротевича, д. 33</t>
  </si>
  <si>
    <t>г. Елец, ул. В. Кротевича, д. 37</t>
  </si>
  <si>
    <t>г. Елец, ул. Гагарина, д. 3</t>
  </si>
  <si>
    <t>г. Елец, ул. Гагарина, д. 16</t>
  </si>
  <si>
    <t>г. Елец, ул. Гагарина, д. 18</t>
  </si>
  <si>
    <t>г. Елец, ул. Гагарина, д. 24</t>
  </si>
  <si>
    <t>г. Елец, ул. Гагарина, д. 26</t>
  </si>
  <si>
    <t>г. Елец, ул. Героев, д. 19</t>
  </si>
  <si>
    <t>г. Елец, ул. Героев, д. 21</t>
  </si>
  <si>
    <t>г. Елец, ул. Городская, д. 178</t>
  </si>
  <si>
    <t>г. Елец, ул. Городская, д. 182</t>
  </si>
  <si>
    <t>г. Елец, ул. Городская, д. 182А</t>
  </si>
  <si>
    <t>г. Елец, ул. Городская, д. 184</t>
  </si>
  <si>
    <t>г. Елец, ул. Городская, д. 186</t>
  </si>
  <si>
    <t>г. Елец, ул. Грибоедова, д. 2</t>
  </si>
  <si>
    <t>г. Елец, пер. Детский, д. 2</t>
  </si>
  <si>
    <t>г. Елец, ул. Допризывников, д. 1А</t>
  </si>
  <si>
    <t>г. Елец, ул. Допризывников, д. 1Б</t>
  </si>
  <si>
    <t>г. Елец, ул. Допризывников, д. 1В</t>
  </si>
  <si>
    <t>г. Елец, ул. Допризывников, д. 2</t>
  </si>
  <si>
    <t>г. Елец, ул. Елецкая, д. 2</t>
  </si>
  <si>
    <t>г. Елец, ул. Задонская, д. 46А</t>
  </si>
  <si>
    <t>г. Елец, ул. Задонская, д. 46Б</t>
  </si>
  <si>
    <t>г. Елец, ул. Задонская, д. 46В</t>
  </si>
  <si>
    <t>г. Елец, ул. Задонская, д. 48</t>
  </si>
  <si>
    <t>г. Елец, п. Известкового завода, д. 1</t>
  </si>
  <si>
    <t>г. Елец, п. Известкового завода, д. 2</t>
  </si>
  <si>
    <t>г. Елец, п. Известкового завода, д. 3</t>
  </si>
  <si>
    <t>г. Елец, п. Известкового завода, д. 11</t>
  </si>
  <si>
    <t>г. Елец, п. Известкового завода, д. 12</t>
  </si>
  <si>
    <t>г. Елец, п. Известкового завода, д. 13</t>
  </si>
  <si>
    <t>г. Елец, п. Известкового завода, д. 14</t>
  </si>
  <si>
    <t>г. Елец, п. Известкового завода, д. 15</t>
  </si>
  <si>
    <t>г. Елец, п. Известкового завода, д. 16</t>
  </si>
  <si>
    <t>г. Елец, п. Известкового завода, д. 17</t>
  </si>
  <si>
    <t>г. Елец, п. Известкового завода, д. 18</t>
  </si>
  <si>
    <t>г. Елец, п. Известкового завода, д. 19</t>
  </si>
  <si>
    <t>г. Елец, ул. Карла Маркса, д. 4</t>
  </si>
  <si>
    <t>г. Елец, ул. Карла Маркса, д. 5</t>
  </si>
  <si>
    <t>г. Елец, ул. Карла Маркса, д. 7</t>
  </si>
  <si>
    <t>г. Елец, ул. Карла Маркса, д. 11</t>
  </si>
  <si>
    <t>г. Елец, ул. Карла Маркса, д. 18</t>
  </si>
  <si>
    <t>г. Елец, ул. Карла Маркса, д. 25</t>
  </si>
  <si>
    <t>г. Елец, ул. Карла Маркса, д. 26</t>
  </si>
  <si>
    <t>г. Елец, ул. Карла Маркса, д. 27</t>
  </si>
  <si>
    <t>г. Елец, ул. Карла Маркса, д. 29</t>
  </si>
  <si>
    <t>г. Елец, ул. Кирова, д. 81</t>
  </si>
  <si>
    <t>г. Елец, п. Кирпичного завода, д. 5</t>
  </si>
  <si>
    <t>г. Елец, п. Кирпичного завода, д. 6</t>
  </si>
  <si>
    <t>г. Елец, п. Кирпичного завода, д. 16</t>
  </si>
  <si>
    <t>г. Елец, ул. Клары Цеткин, д. 15</t>
  </si>
  <si>
    <t>г. Елец, ул. Клары Цеткин, д. 19</t>
  </si>
  <si>
    <t>г. Елец, ул. Клары Цеткин, д. 21</t>
  </si>
  <si>
    <t>г. Елец, ул. Клары Цеткин, д. 23</t>
  </si>
  <si>
    <t>г. Елец, ул. Клары Цеткин, д. 92</t>
  </si>
  <si>
    <t>г. Елец, ул. Клубная, д. 1</t>
  </si>
  <si>
    <t>г. Елец, ул. Клубная, д. 1А</t>
  </si>
  <si>
    <t>г. Елец, ул. Клубная, д. 1Б</t>
  </si>
  <si>
    <t>г. Елец, ул. Клубная, д. 1В</t>
  </si>
  <si>
    <t>г. Елец, ул. Клубная, д. 1Г</t>
  </si>
  <si>
    <t>г. Елец, ул. Клубная, д. 2</t>
  </si>
  <si>
    <t>г. Елец, ул. Клубная, д. 2А</t>
  </si>
  <si>
    <t>г. Елец, ул. Клубная, д. 2В</t>
  </si>
  <si>
    <t>г. Елец, ул. Клубная, д. 2Г</t>
  </si>
  <si>
    <t>г. Елец, ул. Клубная, д. 4</t>
  </si>
  <si>
    <t>г. Елец, ул. Клубная, д. 4А</t>
  </si>
  <si>
    <t>г. Елец, ул. Клубная, д. 6</t>
  </si>
  <si>
    <t>г. Елец, ул. Клубная, д. 6А</t>
  </si>
  <si>
    <t>г. Елец, ул. Клубная, д. 6Б</t>
  </si>
  <si>
    <t>г. Елец, ул. Клубная, д. 8</t>
  </si>
  <si>
    <t>г. Елец, ул. Клубная, д. 12</t>
  </si>
  <si>
    <t>г. Елец, ул. Клубная, д. 14</t>
  </si>
  <si>
    <t>г. Елец, ул. Колхозная, д. 2</t>
  </si>
  <si>
    <t>г. Елец, ул. Коммунаров, д. 1</t>
  </si>
  <si>
    <t>г. Елец, ул. Коммунаров, д. 3</t>
  </si>
  <si>
    <t>г. Елец, ул. Коммунаров, д. 5</t>
  </si>
  <si>
    <t>г. Елец, ул. Коммунаров, д. 7</t>
  </si>
  <si>
    <t>г. Елец, ул. Коммунаров, д. 41</t>
  </si>
  <si>
    <t>г. Елец, ул. Коммунаров, д. 44</t>
  </si>
  <si>
    <t>г. Елец, ул. Коммунаров, д. 47</t>
  </si>
  <si>
    <t>г. Елец, ул. Коммунаров, д. 49</t>
  </si>
  <si>
    <t>г. Елец, ул. Коммунаров, д. 50</t>
  </si>
  <si>
    <t>г. Елец, ул. Коммунаров, д. 51</t>
  </si>
  <si>
    <t>г. Елец, ул. Коммунаров, д. 53</t>
  </si>
  <si>
    <t>г. Елец, ул. Коммунаров, д. 54</t>
  </si>
  <si>
    <t>г. Елец, ул. Коммунаров, д. 55</t>
  </si>
  <si>
    <t>г. Елец, ул. Коммунаров, д. 56</t>
  </si>
  <si>
    <t>г. Елец, ул. Коммунаров, д. 58</t>
  </si>
  <si>
    <t>г. Елец, ул. Коммунаров, д. 59</t>
  </si>
  <si>
    <t>г. Елец, ул. Коммунаров, д. 60</t>
  </si>
  <si>
    <t>г. Елец, ул. Коммунаров, д. 61</t>
  </si>
  <si>
    <t>г. Елец, ул. Коммунаров, д. 62</t>
  </si>
  <si>
    <t>г. Елец, ул. Коммунаров, д. 63</t>
  </si>
  <si>
    <t>г. Елец, ул. Коммунаров, д. 64</t>
  </si>
  <si>
    <t>г. Елец, ул. Коммунаров, д. 65</t>
  </si>
  <si>
    <t>г. Елец, ул. Коммунаров, д. 66</t>
  </si>
  <si>
    <t>г. Елец, ул. Коммунаров, д. 67</t>
  </si>
  <si>
    <t>г. Елец, ул. Коммунаров, д. 68</t>
  </si>
  <si>
    <t>г. Елец, ул. Коммунаров, д. 69</t>
  </si>
  <si>
    <t>г. Елец, ул. Коммунаров, д. 71</t>
  </si>
  <si>
    <t>г. Елец, ул. Коммунаров, д. 73</t>
  </si>
  <si>
    <t>г. Елец, ул. Коммунаров, д. 75</t>
  </si>
  <si>
    <t>г. Елец, ул. Коммунаров, д. 79</t>
  </si>
  <si>
    <t>г. Елец, ул. Коммунаров, д. 81</t>
  </si>
  <si>
    <t>г. Елец, ул. Коммунаров, д. 83</t>
  </si>
  <si>
    <t>г. Елец, ул. Коммунаров, д. 85</t>
  </si>
  <si>
    <t>г. Елец, ул. Коммунаров, д. 85А</t>
  </si>
  <si>
    <t>г. Елец, ул. Коммунаров, д. 89</t>
  </si>
  <si>
    <t>г. Елец, ул. Коммунаров, д. 91</t>
  </si>
  <si>
    <t>г. Елец, ул. Коммунаров, д. 95</t>
  </si>
  <si>
    <t>г. Елец, ул. Коммунаров, д. 97</t>
  </si>
  <si>
    <t>г. Елец, ул. Коммунаров, д. 99</t>
  </si>
  <si>
    <t>г. Елец, ул. Коммунаров, д. 101</t>
  </si>
  <si>
    <t>г. Елец, ул. Коммунаров, д. 103</t>
  </si>
  <si>
    <t>г. Елец, ул. Коммунаров, д. 103А</t>
  </si>
  <si>
    <t>г. Елец, ул. Коммунаров, д. 103Б</t>
  </si>
  <si>
    <t>г. Елец, ул. Коммунаров, д. 103В</t>
  </si>
  <si>
    <t>г. Елец, ул. Коммунаров, д. 105</t>
  </si>
  <si>
    <t>г. Елец, ул. Коммунаров, д. 107</t>
  </si>
  <si>
    <t>г. Елец, ул. Коммунаров, д. 109</t>
  </si>
  <si>
    <t>г. Елец, ул. Коммунаров, д. 111</t>
  </si>
  <si>
    <t>г. Елец, ул. Коммунаров, д. 113</t>
  </si>
  <si>
    <t>г. Елец, ул. Коммунаров, д. 119</t>
  </si>
  <si>
    <t>г. Елец, ул. Коммунаров, д. 119А</t>
  </si>
  <si>
    <t>г. Елец, ул. Коммунаров, д. 121</t>
  </si>
  <si>
    <t>г. Елец, ул. Коммунаров, д. 123</t>
  </si>
  <si>
    <t>г. Елец, ул. Коммунаров, д. 127</t>
  </si>
  <si>
    <t>г. Елец, ул. Коммунаров, д. 127г</t>
  </si>
  <si>
    <t>г. Елец, ул. Коммунаров, д. 127А</t>
  </si>
  <si>
    <t>г. Елец, ул. Коммунаров, д. 127Б</t>
  </si>
  <si>
    <t>г. Елец, ул. Коммунаров, д. 127В</t>
  </si>
  <si>
    <t>г. Елец, ул. Коммунаров, д. 129</t>
  </si>
  <si>
    <t>г. Елец, ул. Коммунаров, д. 133</t>
  </si>
  <si>
    <t>г. Елец, ул. Коммунаров, д. 137</t>
  </si>
  <si>
    <t>г. Елец, ул. Коммунаров, д. 139</t>
  </si>
  <si>
    <t>г. Елец, ул. Коммунаров, д. 141</t>
  </si>
  <si>
    <t>г. Елец, ул. Коммунаров, д. 141А</t>
  </si>
  <si>
    <t>г. Елец, ул. Коммунаров, д. 143</t>
  </si>
  <si>
    <t>г. Елец, ул. Коммунаров, д. 143А</t>
  </si>
  <si>
    <t>г. Елец, ул. Коммунаров, д. 145</t>
  </si>
  <si>
    <t>г. Елец, ул. Коммунаров, д. 147</t>
  </si>
  <si>
    <t>г. Елец, ул. Коммунаров, д. 149</t>
  </si>
  <si>
    <t>г. Елец, ул. Комсомольская, д. 44</t>
  </si>
  <si>
    <t>г. Елец, ул. Комсомольская, д. 56</t>
  </si>
  <si>
    <t>г. Елец, ул. Комсомольская, д. 76</t>
  </si>
  <si>
    <t>г. Елец, ул. Комсомольская, д. 79</t>
  </si>
  <si>
    <t>г. Елец, ул. Комсомольская, д. 89</t>
  </si>
  <si>
    <t>г. Елец, ул. Кооперативная, д. 2</t>
  </si>
  <si>
    <t>г. Елец, ул. Кооперативная, д. 5</t>
  </si>
  <si>
    <t>г. Елец, ул. Кооперативная, д. 11</t>
  </si>
  <si>
    <t>г. Елец, ул. Кооперативная, д. 12</t>
  </si>
  <si>
    <t>г. Елец, ул. Королева, д. 1</t>
  </si>
  <si>
    <t>г. Елец, ул. Королева, д. 3</t>
  </si>
  <si>
    <t>г. Елец, ул. Королева, д. 5</t>
  </si>
  <si>
    <t>г. Елец, ул. Королева, д. 7</t>
  </si>
  <si>
    <t>г. Елец, ул. Королева, д. 9</t>
  </si>
  <si>
    <t>г. Елец, ул. Королева, д. 11</t>
  </si>
  <si>
    <t>г. Елец, ул. Королева, д. 13</t>
  </si>
  <si>
    <t>г. Елец, ул. Королева, д. 15</t>
  </si>
  <si>
    <t>г. Елец, ул. Королева, д. 17</t>
  </si>
  <si>
    <t>г. Елец, ул. Королева, д. 19</t>
  </si>
  <si>
    <t>г. Елец, ул. Королева, д. 21</t>
  </si>
  <si>
    <t>г. Елец, ул. Королева, д. 23</t>
  </si>
  <si>
    <t>г. Елец, ул. Королева, д. 25</t>
  </si>
  <si>
    <t>г. Елец, ул. Костенко, д. 1</t>
  </si>
  <si>
    <t>г. Елец, ул. Костенко, д. 2</t>
  </si>
  <si>
    <t>г. Елец, ул. Костенко, д. 41</t>
  </si>
  <si>
    <t>г. Елец, ул. Костенко, д. 42А</t>
  </si>
  <si>
    <t>г. Елец, ул. Костенко, д. 42Б</t>
  </si>
  <si>
    <t>г. Елец, ул. Костенко, д. 42В</t>
  </si>
  <si>
    <t>г. Елец, ул. Костенко, д. 43</t>
  </si>
  <si>
    <t>г. Елец, ул. Костенко, д. 44</t>
  </si>
  <si>
    <t>г. Елец, ул. Костенко, д. 44А</t>
  </si>
  <si>
    <t>г. Елец, ул. Костенко, д. 45</t>
  </si>
  <si>
    <t>г. Елец, ул. Костенко, д. 47</t>
  </si>
  <si>
    <t>г. Елец, ул. Костенко, д. 49</t>
  </si>
  <si>
    <t>г. Елец, ул. Костенко, д. 51</t>
  </si>
  <si>
    <t>г. Елец, ул. Костенко, д. 56</t>
  </si>
  <si>
    <t>г. Елец, ул. Костенко, д. 58</t>
  </si>
  <si>
    <t>г. Елец, ул. Костенко, д. 58А</t>
  </si>
  <si>
    <t>г. Елец, ул. Костенко, д. 69</t>
  </si>
  <si>
    <t>г. Елец, ул. Костенко, д. 71</t>
  </si>
  <si>
    <t>г. Елец, ул. Костенко, д. 73</t>
  </si>
  <si>
    <t>г. Елец, ул. Красноармейская, д. 41</t>
  </si>
  <si>
    <t>г. Елец, ул. Кузнецкая, д. 11</t>
  </si>
  <si>
    <t>г. Елец, ул. Кузнецкая, д. 15</t>
  </si>
  <si>
    <t>г. Елец, ул. Ленина, д. 72</t>
  </si>
  <si>
    <t>г. Елец, ул. Ленина, д. 84</t>
  </si>
  <si>
    <t>г. Елец, ул. Ленина, д. 100</t>
  </si>
  <si>
    <t>г. Елец, ул. Ленина, д. 102</t>
  </si>
  <si>
    <t>г. Елец, ул. Ленина, д. 110</t>
  </si>
  <si>
    <t>г. Елец, ул. Ленина, д. 119</t>
  </si>
  <si>
    <t>г. Елец, ул. Ленина, д. 136</t>
  </si>
  <si>
    <t>г. Елец, ул. Ленина, д. 154</t>
  </si>
  <si>
    <t>г. Елец, ул. Лермонтова, д. 5</t>
  </si>
  <si>
    <t>г. Елец, ул. Лермонтова, д. 11</t>
  </si>
  <si>
    <t>г. Елец, ул. Лесные Дворы, д. 2</t>
  </si>
  <si>
    <t>г. Елец, ул. Ломоносова, д. 15</t>
  </si>
  <si>
    <t>г. Елец, ул. Лучковская, д. 6А</t>
  </si>
  <si>
    <t>г. Елец, ул. Льва Толстого, д. 4</t>
  </si>
  <si>
    <t>г. Елец, ул. Льва Толстого, д. 9</t>
  </si>
  <si>
    <t>г. Елец, ул. Льва Толстого, д. 13</t>
  </si>
  <si>
    <t>г. Елец, ул. Льва Толстого, д. 18А</t>
  </si>
  <si>
    <t>г. Елец, ул. Льва Толстого, д. 21</t>
  </si>
  <si>
    <t>г. Елец, ул. Льва Толстого, д. 28</t>
  </si>
  <si>
    <t>г. Елец, ул. Льва Толстого, д. 30</t>
  </si>
  <si>
    <t>г. Елец, ул. Максима Горького, д. 18</t>
  </si>
  <si>
    <t>г. Елец, ул. Максима Горького, д. 72</t>
  </si>
  <si>
    <t>г. Елец, ул. Максима Горького, д. 79</t>
  </si>
  <si>
    <t>г. Елец, ул. Максима Горького, д. 92</t>
  </si>
  <si>
    <t>г. Елец, ул. Максима Горького, д. 100</t>
  </si>
  <si>
    <t>г. Елец, ул. Максима Горького, д. 119</t>
  </si>
  <si>
    <t>г. Елец, ул. Максима Горького, д. 123</t>
  </si>
  <si>
    <t>г. Елец, ул. Максима Горького, д. 129</t>
  </si>
  <si>
    <t>г. Елец, ул. Маяковского, д. 1</t>
  </si>
  <si>
    <t>г. Елец, ул. Маяковского, д. 2</t>
  </si>
  <si>
    <t>г. Елец, ул. Маяковского, д. 3</t>
  </si>
  <si>
    <t>г. Елец, ул. Маяковского, д. 4</t>
  </si>
  <si>
    <t>г. Елец, ул. Маяковского, д. 7</t>
  </si>
  <si>
    <t>г. Елец, ул. Маяковского, д. 8</t>
  </si>
  <si>
    <t>г. Елец, ул. Маяковского, д. 9</t>
  </si>
  <si>
    <t>г. Елец, ул. Маяковского, д. 14</t>
  </si>
  <si>
    <t>г. Елец, ул. Маяковского, д. 15</t>
  </si>
  <si>
    <t>г. Елец, ул. Маяковского, д. 25</t>
  </si>
  <si>
    <t>г. Елец, ул. Маяковского, д. 28</t>
  </si>
  <si>
    <t>г. Елец, ул. Маяковского, д. 43</t>
  </si>
  <si>
    <t>г. Елец, ул. Маяковского, д. 45</t>
  </si>
  <si>
    <t>г. Елец, ул. Маяковского, д. 73</t>
  </si>
  <si>
    <t>г. Елец, ул. Маяковского, д. 78</t>
  </si>
  <si>
    <t>г. Елец, пер. Мельничный, д. 3</t>
  </si>
  <si>
    <t>г. Елец, пер. Мельничный, д. 12</t>
  </si>
  <si>
    <t>г. Елец, пер. Мельничный, д. 12А</t>
  </si>
  <si>
    <t>г. Елец, пер. Мельничный, д. 13</t>
  </si>
  <si>
    <t>г. Елец, пер. Мельничный, д. 14</t>
  </si>
  <si>
    <t>г. Елец, пер. Мельничный, д. 18</t>
  </si>
  <si>
    <t>г. Елец, пер. Мельничный, д. 20</t>
  </si>
  <si>
    <t>г. Елец, ул. Мешкова, д. 24</t>
  </si>
  <si>
    <t>г. Елец, ул. Мира, д. 2</t>
  </si>
  <si>
    <t>г. Елец, ул. Мира, д. 4</t>
  </si>
  <si>
    <t>г. Елец, ул. Мира, д. 34</t>
  </si>
  <si>
    <t>г. Елец, ул. Мира, д. 66</t>
  </si>
  <si>
    <t>г. Елец, ул. Мира, д. 66А</t>
  </si>
  <si>
    <t>г. Елец, ул. Мира, д. 71</t>
  </si>
  <si>
    <t>г. Елец, ул. Мира, д. 72</t>
  </si>
  <si>
    <t>г. Елец, ул. Мира, д. 72А</t>
  </si>
  <si>
    <t>г. Елец, ул. Мира, д. 73</t>
  </si>
  <si>
    <t>г. Елец, ул. Мира, д. 74</t>
  </si>
  <si>
    <t>г. Елец, ул. Мира, д. 76</t>
  </si>
  <si>
    <t>г. Елец, ул. Мира, д. 78</t>
  </si>
  <si>
    <t>г. Елец, ул. Мира, д. 88</t>
  </si>
  <si>
    <t>г. Елец, ул. Мира, д. 90</t>
  </si>
  <si>
    <t>г. Елец, ул. Мира, д. 91</t>
  </si>
  <si>
    <t>г. Елец, ул. Мира, д. 92</t>
  </si>
  <si>
    <t>г. Елец, ул. Мира, д. 93</t>
  </si>
  <si>
    <t>г. Елец, ул. Мира, д. 95</t>
  </si>
  <si>
    <t>г. Елец, ул. Мира, д. 97</t>
  </si>
  <si>
    <t>г. Елец, ул. Мира, д. 99</t>
  </si>
  <si>
    <t>г. Елец, ул. Мира, д. 101</t>
  </si>
  <si>
    <t>г. Елец, ул. Мира, д. 105</t>
  </si>
  <si>
    <t>г. Елец, ул. Мира, д. 106</t>
  </si>
  <si>
    <t>г. Елец, ул. Мира, д. 108</t>
  </si>
  <si>
    <t>г. Елец, ул. Мира, д. 108А</t>
  </si>
  <si>
    <t>г. Елец, ул. Мира, д. 110</t>
  </si>
  <si>
    <t>г. Елец, ул. Мира, д. 118</t>
  </si>
  <si>
    <t>г. Елец, ул. Мира, д. 123</t>
  </si>
  <si>
    <t>г. Елец, ул. Мира, д. 124А</t>
  </si>
  <si>
    <t>г. Елец, ул. Мира, д. 126</t>
  </si>
  <si>
    <t>г. Елец, ул. Мира, д. 127</t>
  </si>
  <si>
    <t>г. Елец, ул. Мира, д. 129</t>
  </si>
  <si>
    <t>г. Елец, ул. Мира, д. 131</t>
  </si>
  <si>
    <t>г. Елец, ул. Мира, д. 132</t>
  </si>
  <si>
    <t>г. Елец, ул. Мира, д. 134</t>
  </si>
  <si>
    <t>г. Елец, ул. Мира, д. 134А</t>
  </si>
  <si>
    <t>г. Елец, ул. Мира, д. 137</t>
  </si>
  <si>
    <t>г. Елец, ул. Мира, д. 138</t>
  </si>
  <si>
    <t>г. Елец, ул. Мира, д. 139</t>
  </si>
  <si>
    <t>г. Елец, ул. Мира, д. 142</t>
  </si>
  <si>
    <t>г. Елец, ул. Мичурина, д. 2А</t>
  </si>
  <si>
    <t>г. Елец, ул. Мичурина, д. 6</t>
  </si>
  <si>
    <t>г. Елец, ул. Мичурина, д. 50</t>
  </si>
  <si>
    <t>г. Елец, ул. Новолипецкая, д. 1</t>
  </si>
  <si>
    <t>г. Елец, ул. Новолипецкая, д. 3А</t>
  </si>
  <si>
    <t>г. Елец, ул. Новолипецкая, д. 3Б</t>
  </si>
  <si>
    <t>г. Елец, ул. Новолипецкая, д. 5</t>
  </si>
  <si>
    <t>г. Елец, ул. Новолипецкая, д. 7</t>
  </si>
  <si>
    <t>г. Елец, ул. Новолипецкая, д. 13</t>
  </si>
  <si>
    <t>г. Елец, ул. Новолипецкая, д. 13А</t>
  </si>
  <si>
    <t>г. Елец, ул. Новолипецкая, д. 15</t>
  </si>
  <si>
    <t>г. Елец, ул. Новолипецкая, д. 16</t>
  </si>
  <si>
    <t>г. Елец, ул. Новолипецкая, д. 17</t>
  </si>
  <si>
    <t>г. Елец, ул. Новолипецкая, д. 18</t>
  </si>
  <si>
    <t>г. Елец, ул. Новоселов, д. 2А</t>
  </si>
  <si>
    <t>г. Елец, ул. Октябрьская, д. 4</t>
  </si>
  <si>
    <t>г. Елец, ул. Октябрьская, д. 6А</t>
  </si>
  <si>
    <t>г. Елец, ул. Октябрьская, д. 16</t>
  </si>
  <si>
    <t>г. Елец, ул. Октябрьская, д. 20</t>
  </si>
  <si>
    <t>г. Елец, ул. Октябрьская, д. 28</t>
  </si>
  <si>
    <t>г. Елец, ул. Октябрьская, д. 30</t>
  </si>
  <si>
    <t>г. Елец, ул. Октябрьская, д. 31</t>
  </si>
  <si>
    <t>г. Елец, ул. Октябрьская, д. 32</t>
  </si>
  <si>
    <t>г. Елец, ул. Октябрьская, д. 33</t>
  </si>
  <si>
    <t>г. Елец, ул. Октябрьская, д. 34</t>
  </si>
  <si>
    <t>г. Елец, ул. Октябрьская, д. 64</t>
  </si>
  <si>
    <t>г. Елец, ул. Октябрьская, д. 82</t>
  </si>
  <si>
    <t>г. Елец, ул. Октябрьская, д. 84</t>
  </si>
  <si>
    <t>г. Елец, ул. Октябрьская, д. 90</t>
  </si>
  <si>
    <t>г. Елец, ул. Октябрьская, д. 97</t>
  </si>
  <si>
    <t>г. Елец, ул. Октябрьская, д. 99</t>
  </si>
  <si>
    <t>г. Елец, ул. Октябрьская, д. 110</t>
  </si>
  <si>
    <t>г. Елец, ул. Октябрьская, д. 112</t>
  </si>
  <si>
    <t>г. Елец, ул. Октябрьская, д. 117</t>
  </si>
  <si>
    <t>г. Елец, ул. Октябрьская, д. 118</t>
  </si>
  <si>
    <t>г. Елец, ул. Октябрьская, д. 121</t>
  </si>
  <si>
    <t>г. Елец, ул. Октябрьская, д. 122</t>
  </si>
  <si>
    <t>г. Елец, ул. Октябрьская, д. 123</t>
  </si>
  <si>
    <t>г. Елец, ул. Октябрьская, д. 129</t>
  </si>
  <si>
    <t>г. Елец, ул. Октябрьская, д. 135</t>
  </si>
  <si>
    <t>г. Елец, ул. Октябрьская, д. 137</t>
  </si>
  <si>
    <t>г. Елец, ул. Октябрьская, д. 139</t>
  </si>
  <si>
    <t>г. Елец, ул. Октябрьская, д. 140</t>
  </si>
  <si>
    <t>г. Елец, ул. Октябрьская, д. 141</t>
  </si>
  <si>
    <t>г. Елец, ул. Октябрьская, д. 143</t>
  </si>
  <si>
    <t>г. Елец, ул. Октябрьская, д. 145</t>
  </si>
  <si>
    <t>г. Елец, ул. Октябрьская, д. 149</t>
  </si>
  <si>
    <t>г. Елец, ул. Октябрьская, д. 151</t>
  </si>
  <si>
    <t>г. Елец, ул. Октябрьская, д. 157</t>
  </si>
  <si>
    <t>г. Елец, ул. Октябрьская, д. 167</t>
  </si>
  <si>
    <t>г. Елец, ул. Орджоникидзе, д. 1</t>
  </si>
  <si>
    <t>г. Елец, ул. Орджоникидзе, д. 2</t>
  </si>
  <si>
    <t>г. Елец, ул. Орджоникидзе, д. 2А</t>
  </si>
  <si>
    <t>г. Елец, ул. Орджоникидзе, д. 3</t>
  </si>
  <si>
    <t>г. Елец, ул. Орджоникидзе, д. 6</t>
  </si>
  <si>
    <t>г. Елец, ул. Орджоникидзе, д. 6А</t>
  </si>
  <si>
    <t>г. Елец, ул. Орджоникидзе, д. 8</t>
  </si>
  <si>
    <t>г. Елец, ул. Орджоникидзе, д. 10</t>
  </si>
  <si>
    <t>г. Елец, ул. Орджоникидзе, д. 10А</t>
  </si>
  <si>
    <t>г. Елец, ул. Орджоникидзе, д. 12</t>
  </si>
  <si>
    <t>г. Елец, ул. Орджоникидзе, д. 14</t>
  </si>
  <si>
    <t>г. Елец, ул. Орджоникидзе, д. 16</t>
  </si>
  <si>
    <t>г. Елец, ул. Орджоникидзе, д. 29</t>
  </si>
  <si>
    <t>г. Елец, ул. Орджоникидзе, д. 39</t>
  </si>
  <si>
    <t>г. Елец, ул. Орджоникидзе, д. 49</t>
  </si>
  <si>
    <t>г. Елец, ул. Орджоникидзе, д. 51</t>
  </si>
  <si>
    <t>г. Елец, ул. Орджоникидзе, д. 57</t>
  </si>
  <si>
    <t>г. Елец, ул. Орджоникидзе, д. 58</t>
  </si>
  <si>
    <t>г. Елец, ул. Орджоникидзе, д. 60</t>
  </si>
  <si>
    <t>г. Елец, ул. Орджоникидзе, д. 63</t>
  </si>
  <si>
    <t>г. Елец, ул. Орджоникидзе, д. 80</t>
  </si>
  <si>
    <t>г. Елец, ул. Орджоникидзе, д. 96</t>
  </si>
  <si>
    <t>г. Елец, ул. Парковая, д. 8</t>
  </si>
  <si>
    <t>г. Елец, ул. Песковатская, д. 45</t>
  </si>
  <si>
    <t>г. Елец, ул. Пирогова, д. 30</t>
  </si>
  <si>
    <t>г. Елец, ул. Пирогова, д. 32А</t>
  </si>
  <si>
    <t>г. Елец, ул. Пирогова, д. 67</t>
  </si>
  <si>
    <t>г. Елец, ул. Пирогова, д. 69</t>
  </si>
  <si>
    <t>г. Елец, пл. Победы, д. 1</t>
  </si>
  <si>
    <t>г. Елец, пл. Победы, д. 3</t>
  </si>
  <si>
    <t>г. Елец, пл. Победы, д. 5</t>
  </si>
  <si>
    <t>г. Елец, ул. Привокзальная, д. 2Б</t>
  </si>
  <si>
    <t>г. Елец, ул. Привокзальная, д. 4</t>
  </si>
  <si>
    <t>г. Елец, ул. Привокзальная, д. 6</t>
  </si>
  <si>
    <t>г. Елец, ул. Привокзальная, д. 8</t>
  </si>
  <si>
    <t>г. Елец, ул. Пригородная, д. 36</t>
  </si>
  <si>
    <t>г. Елец, ул. Пригородная, д. 40</t>
  </si>
  <si>
    <t>г. Елец, ул. Пригородная, д. 42</t>
  </si>
  <si>
    <t>г. Елец, ул. Пригородная, д. 44</t>
  </si>
  <si>
    <t>г. Елец, ул. Промышленная, д. 118</t>
  </si>
  <si>
    <t>г. Елец, ул. Профинтерна, д. 9</t>
  </si>
  <si>
    <t>г. Елец, ул. Профинтерна, д. 11</t>
  </si>
  <si>
    <t>г. Елец, ул. Профсоюзная, д. 8</t>
  </si>
  <si>
    <t>г. Елец, ул. Профсоюзная, д. 28А</t>
  </si>
  <si>
    <t>г. Елец, ул. Профсоюзная, д. 30</t>
  </si>
  <si>
    <t>г. Елец, ул. Профсоюзная, д. 36</t>
  </si>
  <si>
    <t>г. Елец, ул. Профсоюзная, д. 38</t>
  </si>
  <si>
    <t>г. Елец, ул. Путейская, д. 12</t>
  </si>
  <si>
    <t>г. Елец, ул. Путейская, д. 20</t>
  </si>
  <si>
    <t>г. Елец, ул. Путейская, д. 20А</t>
  </si>
  <si>
    <t>г. Елец, городок. Путейский, д. 3</t>
  </si>
  <si>
    <t>г. Елец, ул. Пушкарская, д. 1А</t>
  </si>
  <si>
    <t>г. Елец, ул. Пушкина, д. 5</t>
  </si>
  <si>
    <t>г. Елец, ул. Пушкина, д. 7</t>
  </si>
  <si>
    <t>г. Елец, ул. Пушкина, д. 9</t>
  </si>
  <si>
    <t>г. Елец, ул. Пушкина, д. 10</t>
  </si>
  <si>
    <t>г. Елец, ул. Пушкина, д. 11</t>
  </si>
  <si>
    <t>г. Елец, ул. Пушкина, д. 12</t>
  </si>
  <si>
    <t>г. Елец, ул. Пушкина, д. 13</t>
  </si>
  <si>
    <t>г. Елец, ул. Пушкина, д. 14</t>
  </si>
  <si>
    <t>г. Елец, ул. Пушкина, д. 15</t>
  </si>
  <si>
    <t>г. Елец, ул. Пушкина, д. 16</t>
  </si>
  <si>
    <t>г. Елец, ул. Пушкина, д. 18</t>
  </si>
  <si>
    <t>г. Елец, ул. Пушкина, д. 20</t>
  </si>
  <si>
    <t>г. Елец, ул. Пушкина, д. 23</t>
  </si>
  <si>
    <t>г. Елец, ул. Пушкина, д. 24</t>
  </si>
  <si>
    <t>г. Елец, ул. Пушкина, д. 26</t>
  </si>
  <si>
    <t>г. Елец, ул. Пушкина, д. 28</t>
  </si>
  <si>
    <t>г. Елец, ул. Пушкина, д. 31</t>
  </si>
  <si>
    <t>г. Елец, ул. Пушкина, д. 33</t>
  </si>
  <si>
    <t>г. Елец, ул. Пушкина, д. 35</t>
  </si>
  <si>
    <t>г. Елец, ул. Пушкина, д. 37А</t>
  </si>
  <si>
    <t>г. Елец, ул. Пушкина, д. 53</t>
  </si>
  <si>
    <t>г. Елец, ул. Пушкина, д. 55</t>
  </si>
  <si>
    <t>г. Елец, ул. Пушкина, д. 69</t>
  </si>
  <si>
    <t>г. Елец, ул. Пушкина, д. 70</t>
  </si>
  <si>
    <t>г. Елец, ул. Пушкина, д. 72</t>
  </si>
  <si>
    <t>г. Елец, ул. Пушкина, д. 79</t>
  </si>
  <si>
    <t>г. Елец, ул. Пушкина, д. 93</t>
  </si>
  <si>
    <t>г. Елец, ул. Пушкина, д. 99</t>
  </si>
  <si>
    <t>г. Елец, ул. Пушкина, д. 108</t>
  </si>
  <si>
    <t>г. Елец, ул. Пушкина, д. 110</t>
  </si>
  <si>
    <t>г. Елец, ул. Пушкина, д. 114</t>
  </si>
  <si>
    <t>г. Елец, ул. Пушкина, д. 123</t>
  </si>
  <si>
    <t>г. Елец, ул. Пушкина, д. 125</t>
  </si>
  <si>
    <t>г. Елец, ул. Пушкина, д. 127</t>
  </si>
  <si>
    <t>г. Елец, ул. Пушкина, д. 132</t>
  </si>
  <si>
    <t>г. Елец, ул. Пушкина, д. 136</t>
  </si>
  <si>
    <t>г. Елец, ул. Пушкина, д. 138</t>
  </si>
  <si>
    <t>г. Елец, ул. Пушкина, д. 146</t>
  </si>
  <si>
    <t>г. Елец, ул. Рабочая, д. 39</t>
  </si>
  <si>
    <t>г. Елец, ул. Радиотехническая, д. 1</t>
  </si>
  <si>
    <t>г. Елец, ул. Радиотехническая, д. 2</t>
  </si>
  <si>
    <t>г. Елец, ул. Радиотехническая, д. 2Ж</t>
  </si>
  <si>
    <t>г. Елец, ул. Радиотехническая, д. 4</t>
  </si>
  <si>
    <t>г. Елец, ул. Радиотехническая, д. 6</t>
  </si>
  <si>
    <t>г. Елец, ул. Радиотехническая, д. 8</t>
  </si>
  <si>
    <t>г. Елец, ул. Радиотехническая, д. 10</t>
  </si>
  <si>
    <t>г. Елец, ул. Радиотехническая, д. 12</t>
  </si>
  <si>
    <t>г. Елец, ул. Радиотехническая, д. 14</t>
  </si>
  <si>
    <t>г. Елец, ул. Радиотехническая, д. 16</t>
  </si>
  <si>
    <t>г. Елец, ул. Радиотехническая, д. 18</t>
  </si>
  <si>
    <t>г. Елец, ул. Радиотехническая, д. 20</t>
  </si>
  <si>
    <t>г. Елец, ул. Радиотехническая, д. 22</t>
  </si>
  <si>
    <t>г. Елец, ул. Радиотехническая, д. 24</t>
  </si>
  <si>
    <t>г. Елец, ул. Радиотехническая, д. 26</t>
  </si>
  <si>
    <t>г. Елец, ул. Радиотехническая, д. 28</t>
  </si>
  <si>
    <t>г. Елец, ул. Радиотехническая, д. 28Б</t>
  </si>
  <si>
    <t>г. Елец, ул. Радиотехническая, д. 30</t>
  </si>
  <si>
    <t>г. Елец, ул. Радиотехническая, д. 32</t>
  </si>
  <si>
    <t>г. Елец, ул. Радиотехническая, д. 34</t>
  </si>
  <si>
    <t>г. Елец, ул. Рязано-Уральская, д. 42</t>
  </si>
  <si>
    <t>г. Елец, ул. Рязано-Уральская, д. 50Б</t>
  </si>
  <si>
    <t>г. Елец, ул. Рязано-Уральская, д. 52А</t>
  </si>
  <si>
    <t>г. Елец, ул. Рязано-Уральская, д. 52Б</t>
  </si>
  <si>
    <t>г. Елец, ул. Садовая, д. 1А</t>
  </si>
  <si>
    <t>г. Елец, пл-ка. Сахарного завода, д. 1</t>
  </si>
  <si>
    <t>г. Елец, пл-ка. Сахарного завода, д. 2</t>
  </si>
  <si>
    <t>г. Елец, ул. Свердлова, д. 1</t>
  </si>
  <si>
    <t>г. Елец, ул. Свердлова, д. 1В</t>
  </si>
  <si>
    <t>г. Елец, ул. Свердлова, д. 3</t>
  </si>
  <si>
    <t>г. Елец, ул. Свердлова, д. 7</t>
  </si>
  <si>
    <t>г. Елец, ул. Свердлова, д. 9</t>
  </si>
  <si>
    <t>г. Елец, ул. Свердлова, д. 10</t>
  </si>
  <si>
    <t>г. Елец, ул. Свердлова, д. 13</t>
  </si>
  <si>
    <t>г. Елец, ул. Свердлова, д. 15</t>
  </si>
  <si>
    <t>г. Елец, ул. Свердлова, д. 17</t>
  </si>
  <si>
    <t>г. Елец, ул. Свердлова, д. 22</t>
  </si>
  <si>
    <t>г. Елец, ул. Свердлова, д. 27</t>
  </si>
  <si>
    <t>г. Елец, ул. Свердлова, д. 28</t>
  </si>
  <si>
    <t>г. Елец, ул. Свердлова, д. 30</t>
  </si>
  <si>
    <t>г. Елец, ул. Свердлова, д. 35</t>
  </si>
  <si>
    <t>г. Елец, ул. Свердлова, д. 39</t>
  </si>
  <si>
    <t>г. Елец, ул. Свердлова, д. 137А</t>
  </si>
  <si>
    <t>г. Елец, ул. Свердлова, д. 151А</t>
  </si>
  <si>
    <t>г. Елец, ул. Свердлова, д. 151Б</t>
  </si>
  <si>
    <t>г. Елец, ул. Семашко, д. 2</t>
  </si>
  <si>
    <t>г. Елец, ул. Семашко, д. 9</t>
  </si>
  <si>
    <t>г. Елец, ул. Семашко, д. 11</t>
  </si>
  <si>
    <t>г. Елец, ул. Советская, д. 42</t>
  </si>
  <si>
    <t>г. Елец, ул. Советская, д. 45</t>
  </si>
  <si>
    <t>г. Елец, ул. Советская, д. 46</t>
  </si>
  <si>
    <t>г. Елец, ул. Советская, д. 51А</t>
  </si>
  <si>
    <t>г. Елец, ул. Советская, д. 64</t>
  </si>
  <si>
    <t>г. Елец, ул. Советская, д. 70</t>
  </si>
  <si>
    <t>г. Елец, ул. Советская, д. 73</t>
  </si>
  <si>
    <t>г. Елец, ул. Советская, д. 73А</t>
  </si>
  <si>
    <t>г. Елец, ул. Советская, д. 75</t>
  </si>
  <si>
    <t>г. Елец, ул. Советская, д. 77</t>
  </si>
  <si>
    <t>г. Елец, ул. Советская, д. 79</t>
  </si>
  <si>
    <t>г. Елец, ул. Советская, д. 81</t>
  </si>
  <si>
    <t>г. Елец, ул. Советская, д. 83</t>
  </si>
  <si>
    <t>г. Елец, ул. Советская, д. 89</t>
  </si>
  <si>
    <t>г. Елец, ул. Советская, д. 92</t>
  </si>
  <si>
    <t>г. Елец, ул. Советская, д. 93</t>
  </si>
  <si>
    <t>г. Елец, ул. Советская, д. 96</t>
  </si>
  <si>
    <t>г. Елец, ул. Советская, д. 97</t>
  </si>
  <si>
    <t>г. Елец, ул. Советская, д. 99</t>
  </si>
  <si>
    <t>г. Елец, ул. Советская, д. 101</t>
  </si>
  <si>
    <t>г. Елец, ул. Советская, д. 102</t>
  </si>
  <si>
    <t>г. Елец, ул. Советская, д. 118</t>
  </si>
  <si>
    <t>г. Елец, ул. Советская, д. 131</t>
  </si>
  <si>
    <t>г. Елец, ул. Солнечная, д. 5</t>
  </si>
  <si>
    <t>г. Елец, ул. Соцгородок, д. 1</t>
  </si>
  <si>
    <t>г. Елец, ул. Соцгородок, д. 2</t>
  </si>
  <si>
    <t>г. Елец, ул. Соцгородок, д. 3</t>
  </si>
  <si>
    <t>г. Елец, ул. Соцгородок, д. 4</t>
  </si>
  <si>
    <t>г. Елец, ул. Соцгородок, д. 5</t>
  </si>
  <si>
    <t>г. Елец, ул. Соцгородок, д. 6</t>
  </si>
  <si>
    <t>г. Елец, ул. Соцгородок, д. 7</t>
  </si>
  <si>
    <t>г. Елец, ул. Соцгородок, д. 8</t>
  </si>
  <si>
    <t>г. Елец, ул. Соцгородок, д. 12</t>
  </si>
  <si>
    <t>г. Елец, ул. Соцгородок, д. 13</t>
  </si>
  <si>
    <t>г. Елец, ул. Соцгородок, д. 14</t>
  </si>
  <si>
    <t>г. Елец, ул. Соцгородок, д. 15</t>
  </si>
  <si>
    <t>г. Елец, ул. Соцгородок, д. 16</t>
  </si>
  <si>
    <t>г. Елец, ул. Соцгородок, д. 17</t>
  </si>
  <si>
    <t>г. Елец, ул. Спутников, д. 1</t>
  </si>
  <si>
    <t>г. Елец, ул. Спутников, д. 1А</t>
  </si>
  <si>
    <t>г. Елец, ул. Спутников, д. 4</t>
  </si>
  <si>
    <t>г. Елец, ул. Спутников, д. 5</t>
  </si>
  <si>
    <t>г. Елец, ул. Спутников, д. 6</t>
  </si>
  <si>
    <t>г. Елец, ул. Спутников, д. 7</t>
  </si>
  <si>
    <t>г. Елец, ул. Спутников, д. 10</t>
  </si>
  <si>
    <t>г. Елец, ул. Спутников, д. 10А</t>
  </si>
  <si>
    <t>г. Елец, ул. Спутников, д. 11</t>
  </si>
  <si>
    <t>г. Елец, ул. Спутников, д. 12</t>
  </si>
  <si>
    <t>г. Елец, ул. Спутников, д. 13</t>
  </si>
  <si>
    <t>г. Елец, ул. Спутников, д. 15/1</t>
  </si>
  <si>
    <t>г. Елец, ул. Спутников, д. 15/2</t>
  </si>
  <si>
    <t>г. Елец, п. Строитель, д. 7</t>
  </si>
  <si>
    <t>г. Елец, п. Строитель, д. 8</t>
  </si>
  <si>
    <t>г. Елец, п. Строитель, д. 9</t>
  </si>
  <si>
    <t>г. Елец, п. Строитель, д. 10</t>
  </si>
  <si>
    <t>г. Елец, п. Строитель, д. 11</t>
  </si>
  <si>
    <t>г. Елец, п. Строитель, д. 12</t>
  </si>
  <si>
    <t>г. Елец, п. Строитель, д. 13</t>
  </si>
  <si>
    <t>г. Елец, п. Строитель, д. 14</t>
  </si>
  <si>
    <t>г. Елец, п. Строитель, д. 15</t>
  </si>
  <si>
    <t>г. Елец, п. Строитель, д. 16</t>
  </si>
  <si>
    <t>г. Елец, п. Строитель, д. 17</t>
  </si>
  <si>
    <t>г. Елец, п. Строитель, д. 21</t>
  </si>
  <si>
    <t>г. Елец, п. Строитель, д. 22</t>
  </si>
  <si>
    <t>г. Елец, п. Строитель, д. 25А</t>
  </si>
  <si>
    <t>г. Елец, п. Строитель, д. 26</t>
  </si>
  <si>
    <t>г. Елец, п. Строитель, д. 27</t>
  </si>
  <si>
    <t>г. Елец, п. Строитель, д. 28</t>
  </si>
  <si>
    <t>г. Елец, п. Строитель, д. 29</t>
  </si>
  <si>
    <t>г. Елец, п. Строитель, д. 31</t>
  </si>
  <si>
    <t>г. Елец, п. Строитель, д. 32</t>
  </si>
  <si>
    <t>г. Елец, п. Строитель, д. 33</t>
  </si>
  <si>
    <t>г. Елец, ул. Товарная, д. 11</t>
  </si>
  <si>
    <t>г. Елец, ул. Товарная, д. 13</t>
  </si>
  <si>
    <t>г. Елец, ул. Товарная, д. 17</t>
  </si>
  <si>
    <t>г. Елец, ул. Товарная, д. 19</t>
  </si>
  <si>
    <t>г. Елец, ул. Товарная, д. 32</t>
  </si>
  <si>
    <t>г. Елец, ул. Товарная, д. 34</t>
  </si>
  <si>
    <t>г. Елец, ул. Транспортная, д. 1А</t>
  </si>
  <si>
    <t>г. Елец, ул. Транспортная, д. 1Б</t>
  </si>
  <si>
    <t>г. Елец, ул. Транспортная, д. 16</t>
  </si>
  <si>
    <t>г. Елец, ул. Транспортная, д. 18</t>
  </si>
  <si>
    <t>г. Елец, п. ТЭЦ, д. 1</t>
  </si>
  <si>
    <t>г. Елец, п. ТЭЦ, д. 2</t>
  </si>
  <si>
    <t>г. Елец, п. ТЭЦ, д. 3</t>
  </si>
  <si>
    <t>г. Елец, п. ТЭЦ, д. 4</t>
  </si>
  <si>
    <t>г. Елец, п. ТЭЦ, д. 5</t>
  </si>
  <si>
    <t>г. Елец, п. ТЭЦ, д. 6</t>
  </si>
  <si>
    <t>г. Елец, п. ТЭЦ, д. 7</t>
  </si>
  <si>
    <t>г. Елец, п. ТЭЦ, д. 8</t>
  </si>
  <si>
    <t>г. Елец, п. ТЭЦ, д. 10</t>
  </si>
  <si>
    <t>г. Елец, п. ТЭЦ, д. 11</t>
  </si>
  <si>
    <t>г. Елец, п. ТЭЦ, д. 12</t>
  </si>
  <si>
    <t>г. Елец, ул. Хлебная, д. 3</t>
  </si>
  <si>
    <t>г. Елец, ул. Черокманова, д. 1</t>
  </si>
  <si>
    <t>г. Елец, ул. Черокманова, д. 1Б</t>
  </si>
  <si>
    <t>г. Елец, ул. Черокманова, д. 3</t>
  </si>
  <si>
    <t>г. Елец, ул. Черокманова, д. 3А</t>
  </si>
  <si>
    <t>г. Елец, ул. Черокманова, д. 5</t>
  </si>
  <si>
    <t>г. Елец, ул. Черокманова, д. 5А</t>
  </si>
  <si>
    <t>г. Елец, ул. Черокманова, д. 7</t>
  </si>
  <si>
    <t>г. Елец, ул. Черокманова, д. 15</t>
  </si>
  <si>
    <t>г. Елец, ул. Черокманова, д. 17</t>
  </si>
  <si>
    <t>г. Елец, ул. Черокманова, д. 19</t>
  </si>
  <si>
    <t>г. Елец, ул. Черокманова, д. 21</t>
  </si>
  <si>
    <t>г. Елец, ул. Черокманова, д. 21А</t>
  </si>
  <si>
    <t>г. Елец, ул. Черокманова, д. 23</t>
  </si>
  <si>
    <t>г. Елец, ул. Шевченко, д. 16</t>
  </si>
  <si>
    <t>г. Елец, ул. Шевченко, д. 21</t>
  </si>
  <si>
    <t>г. Елец, ул. Шевченко, д. 22</t>
  </si>
  <si>
    <t>г. Елец, ул. Шлакобетонная, д. 1А</t>
  </si>
  <si>
    <t>г. Елец, ул. Шоссейная, д. 1А</t>
  </si>
  <si>
    <t>г. Елец, ул. Шоссейная, д. 4</t>
  </si>
  <si>
    <t>г. Елец, ул. Шоссейная, д. 6</t>
  </si>
  <si>
    <t>г. Елец, п. Электрик, д. 9</t>
  </si>
  <si>
    <t>г. Елец, п. Электрик, д. 10</t>
  </si>
  <si>
    <t>г. Елец, п. Электрик, д. 11</t>
  </si>
  <si>
    <t>г. Елец, п. Электрик, д. 12</t>
  </si>
  <si>
    <t>г. Елец, п. Электрик, д. 13</t>
  </si>
  <si>
    <t>г. Елец, п. Электрик, д. 14</t>
  </si>
  <si>
    <t>г. Елец, п. Электрик, д. 15</t>
  </si>
  <si>
    <t>г. Елец, п. Электрик, д. 18</t>
  </si>
  <si>
    <t>г. Елец, ул. Энергетиков, д. 1</t>
  </si>
  <si>
    <t>г. Елец, ул. Юбилейная, д. 1</t>
  </si>
  <si>
    <t>г. Елец, ул. Юбилейная, д. 3</t>
  </si>
  <si>
    <t>г. Елец, ул. Юбилейная, д. 5</t>
  </si>
  <si>
    <t>г. Елец, ул. Юбилейная, д. 5А</t>
  </si>
  <si>
    <t>г. Елец, ул. Юбилейная, д. 7</t>
  </si>
  <si>
    <t>г. Елец, ул. Юбилейная, д. 9</t>
  </si>
  <si>
    <t>г. Елец, ул. Юбилейная, д. 11</t>
  </si>
  <si>
    <t>г. Елец, ул. Юбилейная, д. 13</t>
  </si>
  <si>
    <t>г. Елец, ул. Юбилейная, д. 13А</t>
  </si>
  <si>
    <t>г. Елец, ул. Юбилейная, д. 15</t>
  </si>
  <si>
    <t>г. Елец, ул. Юбилейная, д. 17</t>
  </si>
  <si>
    <t>г. Елец, ул. Юбилейная, д. 19</t>
  </si>
  <si>
    <t>г. Елец, ул. Юбилейная, д. 21</t>
  </si>
  <si>
    <t>г. Елец, ул. Юбилейная, д. 25</t>
  </si>
  <si>
    <t>г. Елец, ул. Юбилейная, д. 29</t>
  </si>
  <si>
    <t>г. Елец, ул. Южная, д. 81А</t>
  </si>
  <si>
    <t>г. Елец, ул. Юности, д. 25</t>
  </si>
  <si>
    <t>г. Елец, ул. Яна Фабрициуса, д. 1А</t>
  </si>
  <si>
    <t>г. Елец, ул. Яна Фабрициуса, д. 1Б</t>
  </si>
  <si>
    <t>г. Елец, ул. Яна Фабрициуса, д. 2</t>
  </si>
  <si>
    <t>г. Елец, ул. Яна Фабрициуса, д. 3</t>
  </si>
  <si>
    <t>г. Елец, ул. Яна Фабрициуса, д. 4</t>
  </si>
  <si>
    <t>г. Елец, ул. Яна Фабрициуса, д. 6</t>
  </si>
  <si>
    <t>г. Елец, ул. Яна Фабрициуса, д. 8</t>
  </si>
  <si>
    <t>г. Елец, ул. Яна Фабрициуса, д. 10</t>
  </si>
  <si>
    <t>г. Елец, ул. Яна Фабрициуса, д. 12</t>
  </si>
  <si>
    <t>г. Елец, ул. Яна Фабрициуса, д. 14</t>
  </si>
  <si>
    <t>г. Елец, ул. Яна Фабрициуса, д. 16</t>
  </si>
  <si>
    <t>п Газопровод</t>
  </si>
  <si>
    <t>п. Газопровод, ул. Зеленая, д. 22</t>
  </si>
  <si>
    <t>п. Газопровод, ул. Зеленая, д. 25</t>
  </si>
  <si>
    <t>п. Газопровод, ул. Зеленая, д. 27</t>
  </si>
  <si>
    <t>п. Газопровод, ул. Мирная, д. 8</t>
  </si>
  <si>
    <t>п. Газопровод, ул. Мирная, д. 9</t>
  </si>
  <si>
    <t>п. Газопровод, ул. Мирная, д. 10</t>
  </si>
  <si>
    <t>п. Газопровод, ул. Мирная, д. 11</t>
  </si>
  <si>
    <t>п. Газопровод, ул. Мирная, д. 12</t>
  </si>
  <si>
    <t>п. Газопровод, ул. Мирная, д. 13</t>
  </si>
  <si>
    <t>п. Газопровод, ул. Мирная, д. 14</t>
  </si>
  <si>
    <t>п. Газопровод, ул. Мирная, д. 15</t>
  </si>
  <si>
    <t>п. Газопровод, ул. Мирная, д. 16</t>
  </si>
  <si>
    <t>п. Газопровод, ул. Мирная, д. 16А</t>
  </si>
  <si>
    <t>п. Газопровод, ул. Мирная, д. 17</t>
  </si>
  <si>
    <t>п. Газопровод, ул. Мирная, д. 18</t>
  </si>
  <si>
    <t>п. Газопровод, ул. Мирная, д. 19</t>
  </si>
  <si>
    <t>п. Газопровод, ул. Мирная, д. 20</t>
  </si>
  <si>
    <t>п. Газопровод, ул. Мирная, д. 21</t>
  </si>
  <si>
    <t>п. Газопровод, ул. Мирная, д. 23</t>
  </si>
  <si>
    <t>п. Газопровод, ул. Мирная, д. 24</t>
  </si>
  <si>
    <t>п. Газопровод, ул. Советская, д. 1</t>
  </si>
  <si>
    <t>п. Газопровод, ул. Советская, д. 2а</t>
  </si>
  <si>
    <t>п. Газопровод, ул. Советская, д. 2</t>
  </si>
  <si>
    <t>п. Газопровод, ул. Советская, д. 3</t>
  </si>
  <si>
    <t>п. Газопровод, ул. Советская, д. 4а</t>
  </si>
  <si>
    <t>п. Газопровод, ул. Советская, д. 4</t>
  </si>
  <si>
    <t>п. Газопровод, ул. Советская, д. 5</t>
  </si>
  <si>
    <t>п. Газопровод, ул. Советская, д. 6</t>
  </si>
  <si>
    <t>п. Газопровод, ул. Советская, д. 6а</t>
  </si>
  <si>
    <t>п. Газопровод, ул. Советская, д. 7</t>
  </si>
  <si>
    <t>п Елецкий</t>
  </si>
  <si>
    <t>п. Елецкий, ул. 50 лет Октября, д. 3</t>
  </si>
  <si>
    <t>п. Елецкий, ул. 50 лет Октября, д. 5</t>
  </si>
  <si>
    <t>п. Елецкий, ул. Профсоюзная, д. 1</t>
  </si>
  <si>
    <t>п. Елецкий, ул. Профсоюзная, д. 3</t>
  </si>
  <si>
    <t>п. Елецкий, ул. Школьная, д. 2</t>
  </si>
  <si>
    <t>п. Елецкий, ул. Школьная, д. 4</t>
  </si>
  <si>
    <t>п. Елецкий, ул. Школьная, д. 6</t>
  </si>
  <si>
    <t>п. Елецкий, ул. Школьная, д. 10</t>
  </si>
  <si>
    <t>с Казаки</t>
  </si>
  <si>
    <t>с. Казаки, ул. Заводская, д. 66</t>
  </si>
  <si>
    <t>с. Казаки, ул. Заводская, д. 68</t>
  </si>
  <si>
    <t>с. Казаки, ул. Заводская, д. 72</t>
  </si>
  <si>
    <t>с. Казаки, ул. Заводская, д. 74</t>
  </si>
  <si>
    <t>с. Казаки, ул. Молодежная, д. 8</t>
  </si>
  <si>
    <t>с Каменское</t>
  </si>
  <si>
    <t>с. Каменское, ул. Октябрьская, д. 11</t>
  </si>
  <si>
    <t>с. Каменское, ул. Октябрьская, д. 13</t>
  </si>
  <si>
    <t>с. Каменское, ул. Октябрьская, д. 15</t>
  </si>
  <si>
    <t>с. Каменское, ул. Октябрьская, д. 17</t>
  </si>
  <si>
    <t>с. Каменское, ул. Октябрьская, д. 19</t>
  </si>
  <si>
    <t>с. Каменское, ул. Октябрьская, д. 21</t>
  </si>
  <si>
    <t>с. Каменское, ул. Октябрьская, д. 25</t>
  </si>
  <si>
    <t>с. Каменское, ул. Октябрьская, д. 25А</t>
  </si>
  <si>
    <t>с. Каменское, ул. Октябрьская, д. 27</t>
  </si>
  <si>
    <t>с. Каменское, ул. Октябрьская, д. 29</t>
  </si>
  <si>
    <t>с. Каменское, ул. Октябрьская, д. мжк</t>
  </si>
  <si>
    <t>с. Каменское, ул. Полевая 1-я, д. 1</t>
  </si>
  <si>
    <t>с. Каменское, ул. Полевая 1-я, д. 3</t>
  </si>
  <si>
    <t>с. Каменское, ул. Полевая 1-я, д. 5</t>
  </si>
  <si>
    <t>с. Каменское, ул. Школьная, д. 13</t>
  </si>
  <si>
    <t>с. Каменское, ул. Школьная, д. 18</t>
  </si>
  <si>
    <t>с. Каменское, ул. Школьная, д. 20</t>
  </si>
  <si>
    <t>с. Каменское, ул. Школьная, д. 22</t>
  </si>
  <si>
    <t>с. Каменское, ул. Школьная, д. 24</t>
  </si>
  <si>
    <t>с. Каменское, ул. Школьная, д. 28</t>
  </si>
  <si>
    <t>с. Каменское, ул. Школьная, д. 32</t>
  </si>
  <si>
    <t>п Ключ Жизни</t>
  </si>
  <si>
    <t>п. Ключ Жизни, ул. Советская, д. 5</t>
  </si>
  <si>
    <t>п. Ключ Жизни, ул. Советская, д. 7</t>
  </si>
  <si>
    <t>п. Ключ Жизни, ул. Советская, д. 9</t>
  </si>
  <si>
    <t>п. Ключ Жизни, ул. Советская, д. 11</t>
  </si>
  <si>
    <t>п. Ключ Жизни, ул. Советская, д. 13</t>
  </si>
  <si>
    <t>п Соколье</t>
  </si>
  <si>
    <t>п. Соколье, ул. Бунина, д. 8</t>
  </si>
  <si>
    <t>п. Соколье, ул. Бунина, д. 9</t>
  </si>
  <si>
    <t>п. Соколье, ул. Бунина, д. 10</t>
  </si>
  <si>
    <t>п Солидарность</t>
  </si>
  <si>
    <t>п. Солидарность, ул. Лесная, д. 1а</t>
  </si>
  <si>
    <t>п. Солидарность, ул. Лесная, д. 2а</t>
  </si>
  <si>
    <t>п. Солидарность, ул. Лесная, д. 3а</t>
  </si>
  <si>
    <t>п. Солидарность, ул. Лесная, д. 4а</t>
  </si>
  <si>
    <t>п. Солидарность, ул. Лесная, д. 5а</t>
  </si>
  <si>
    <t>п. Солидарность, ул. Лесная, д. 6а</t>
  </si>
  <si>
    <t>п. Солидарность, ул. Лесная, д. 7а</t>
  </si>
  <si>
    <t>п. Солидарность, ул. Лесная, д. 8а</t>
  </si>
  <si>
    <t>п. Солидарность, ул. Первомайская, д. 28</t>
  </si>
  <si>
    <t>п. Солидарность, ул. Первомайская, д. 29</t>
  </si>
  <si>
    <t>п. Солидарность, ул. Садовая, д. 30</t>
  </si>
  <si>
    <t>п. Солидарность, ул. Школьная, д. 8</t>
  </si>
  <si>
    <t>п. Солидарность, ул. Школьная, д. 10</t>
  </si>
  <si>
    <t>п. Солидарность, ул. Школьная, д. 12</t>
  </si>
  <si>
    <t>п. Солидарность, ул. Школьная, д. 14</t>
  </si>
  <si>
    <t>п. Солидарность, ул. Школьная, д. 24</t>
  </si>
  <si>
    <t>п. Солидарность, ул. Школьная, д. 26</t>
  </si>
  <si>
    <t>п. Солидарность, ул. Школьная, д. 28</t>
  </si>
  <si>
    <t>ж/д_ст Телегино</t>
  </si>
  <si>
    <t>ж/д_ст. Телегино, ул. Железнодорожная, д. 3</t>
  </si>
  <si>
    <t>ж/д_ст. Телегино, ул. Железнодорожная, д. 5</t>
  </si>
  <si>
    <t>ж/д_ст. Телегино, ул. Железнодорожная, д. 7</t>
  </si>
  <si>
    <t>ж/д_ст Хитрово</t>
  </si>
  <si>
    <t>ж/д_ст. Хитрово, ул. Энергетиков, д. 1</t>
  </si>
  <si>
    <t>д Хмелинец</t>
  </si>
  <si>
    <t>д. Хмелинец, ул. Совхозная, д. 2</t>
  </si>
  <si>
    <t>д. Хмелинец, ул. Совхозная, д. 4</t>
  </si>
  <si>
    <t>с Черкассы</t>
  </si>
  <si>
    <t>с. Черкассы, ул. Школьная, д. 12</t>
  </si>
  <si>
    <t>д Алексеевка (Каменский с/с)</t>
  </si>
  <si>
    <t>д. Алексеевка (Каменский с/с), ул. Молодежная, д. 21</t>
  </si>
  <si>
    <t>с Верхнее Казачье</t>
  </si>
  <si>
    <t>с. Верхнее Казачье, ул. Молодежная, д. 23</t>
  </si>
  <si>
    <t>с. Верхнее Казачье, ул. Молодежная, д. 25</t>
  </si>
  <si>
    <t>с. Верхнее Казачье, ул. Молодежная, д. 27</t>
  </si>
  <si>
    <t>с. Верхнее Казачье, ул. Молодежная, д. 29</t>
  </si>
  <si>
    <t>с. Верхнее Казачье, ул. Молодежная, д. 31</t>
  </si>
  <si>
    <t>с. Верхнее Казачье, ул. Молодежная, д. 45</t>
  </si>
  <si>
    <t>с. Верхнее Казачье, ул. Молодежная, д. 47</t>
  </si>
  <si>
    <t>с. Верхнее Казачье, ул. Молодежная, д. 49</t>
  </si>
  <si>
    <t>с Верхний Студенец</t>
  </si>
  <si>
    <t>с. Верхний Студенец, ул. Центральная, д. 32</t>
  </si>
  <si>
    <t>с Гнилуша</t>
  </si>
  <si>
    <t>с. Гнилуша, ул. Ленина, д. 59</t>
  </si>
  <si>
    <t>с. Гнилуша, ул. Ленина, д. 60</t>
  </si>
  <si>
    <t>с. Гнилуша, ул. Ленина, д. 60а</t>
  </si>
  <si>
    <t>с. Гнилуша, ул. Ленина, д. 60б</t>
  </si>
  <si>
    <t>с. Гнилуша, ул. Ленина, д. 61</t>
  </si>
  <si>
    <t>с. Гнилуша, ул. Ленина, д. 62</t>
  </si>
  <si>
    <t>с. Гнилуша, ул. Ленина, д. 63</t>
  </si>
  <si>
    <t>с. Гнилуша, ул. Ленина, д. 64</t>
  </si>
  <si>
    <t>с. Гнилуша, ул. Ленина, д. 65</t>
  </si>
  <si>
    <t>с. Гнилуша, ул. Ленина, д. 67</t>
  </si>
  <si>
    <t>с. Гнилуша, ул. Ленина, д. 68</t>
  </si>
  <si>
    <t>с. Гнилуша, ул. Ленина, д. 70</t>
  </si>
  <si>
    <t>с. Гнилуша, ул. Ленина, д. 73</t>
  </si>
  <si>
    <t>с. Гнилуша, ул. Ленина, д. 75</t>
  </si>
  <si>
    <t>с. Гнилуша, ул. Ленина, д. 76</t>
  </si>
  <si>
    <t>с. Гнилуша, ул. Ленина, д. 78</t>
  </si>
  <si>
    <t>с. Гнилуша, ул. Ленина, д. 82</t>
  </si>
  <si>
    <t>с. Гнилуша, ул. Ленина, д. 84</t>
  </si>
  <si>
    <t>с. Гнилуша, ул. Советская, д. 56а</t>
  </si>
  <si>
    <t>с. Гнилуша, ул. Советская, д. 58</t>
  </si>
  <si>
    <t>ж/д_ст Дон</t>
  </si>
  <si>
    <t>ж/д_ст. Дон, ул. Железнодорожная, д. 1</t>
  </si>
  <si>
    <t>ж/д_ст. Дон, ул. Привокзальная, д. 4</t>
  </si>
  <si>
    <t>ж/д_ст. Дон, ул. Привокзальная, д. 5</t>
  </si>
  <si>
    <t>ж/д_ст. Дон, ул. Привокзальная, д. 6</t>
  </si>
  <si>
    <t>ж/д_ст. Дон, ул. Привокзальная, д. 10</t>
  </si>
  <si>
    <t>с Донское</t>
  </si>
  <si>
    <t>с. Донское, ул. Мира, д. 26А</t>
  </si>
  <si>
    <t>п Донской Рудник</t>
  </si>
  <si>
    <t>п. Донской Рудник, ул. Октябрьская, д. 4</t>
  </si>
  <si>
    <t>п. Донской Рудник, ул. Октябрьская, д. 8</t>
  </si>
  <si>
    <t>п. Донской Рудник, ул. Октябрьская, д. 10</t>
  </si>
  <si>
    <t>п. Донской Рудник, ул. Октябрьская, д. 11</t>
  </si>
  <si>
    <t>п. Донской Рудник, ул. Октябрьская, д. 12</t>
  </si>
  <si>
    <t>п. Донской Рудник, ул. Первомайская, д. 5</t>
  </si>
  <si>
    <t>п. Донской Рудник, ул. Победы, д. 1А</t>
  </si>
  <si>
    <t>г Задонск</t>
  </si>
  <si>
    <t>г. Задонск, ул. Бебеля, д. 28а</t>
  </si>
  <si>
    <t>г. Задонск, ул. Бебеля, д. 36</t>
  </si>
  <si>
    <t>г. Задонск, ул. Бебеля, д. 38</t>
  </si>
  <si>
    <t>г. Задонск, ул. Бебеля, д. 43а</t>
  </si>
  <si>
    <t>г. Задонск, ул. Бебеля, д. 46а</t>
  </si>
  <si>
    <t>г. Задонск, ул. Бебеля, д. 57а</t>
  </si>
  <si>
    <t>г. Задонск, ул. Володарского, д. 10</t>
  </si>
  <si>
    <t>г. Задонск, ул. Володарского, д. 10А</t>
  </si>
  <si>
    <t>г. Задонск, ул. Володарского, д. 11</t>
  </si>
  <si>
    <t>г. Задонск, ул. Володарского, д. 20А</t>
  </si>
  <si>
    <t>г. Задонск, ул. Запрудная, д. 1г</t>
  </si>
  <si>
    <t>г. Задонск, ул. Запрудная, д. 1б</t>
  </si>
  <si>
    <t>г. Задонск, ул. Запрудная, д. 1в</t>
  </si>
  <si>
    <t>г. Задонск, ул. Запрудная, д. 1а</t>
  </si>
  <si>
    <t>г. Задонск, ул. Запрудная, д. 13А</t>
  </si>
  <si>
    <t>г. Задонск, ул. Запрудная, д. 15А</t>
  </si>
  <si>
    <t>г. Задонск, ул. К.Маркса, д. 2д</t>
  </si>
  <si>
    <t>г. Задонск, ул. К.Маркса, д. 2З</t>
  </si>
  <si>
    <t>г. Задонск, ул. К.Маркса, д. 105</t>
  </si>
  <si>
    <t>г. Задонск, ул. К.Маркса, д. 119</t>
  </si>
  <si>
    <t>г. Задонск, ул. К.Маркса, д. 127</t>
  </si>
  <si>
    <t>г. Задонск, ул. Коммуны, д. 1А</t>
  </si>
  <si>
    <t>г. Задонск, ул. Коммуны, д. 6</t>
  </si>
  <si>
    <t>г. Задонск, ул. Коммуны, д. 7</t>
  </si>
  <si>
    <t>г. Задонск, ул. Коммуны, д. 8</t>
  </si>
  <si>
    <t>г. Задонск, ул. Коммуны, д. 9</t>
  </si>
  <si>
    <t>г. Задонск, ул. Коммуны, д. 10</t>
  </si>
  <si>
    <t>г. Задонск, ул. Коммуны, д. 22</t>
  </si>
  <si>
    <t>г. Задонск, ул. Коммуны, д. 25</t>
  </si>
  <si>
    <t>г. Задонск, ул. Коммуны, д. 27</t>
  </si>
  <si>
    <t>г. Задонск, ул. Коммуны, д. 31</t>
  </si>
  <si>
    <t>г. Задонск, ул. Крупской, д. 6</t>
  </si>
  <si>
    <t>г. Задонск, ул. Крупской, д. 11</t>
  </si>
  <si>
    <t>г. Задонск, ул. Крупской, д. 13А</t>
  </si>
  <si>
    <t>г. Задонск, ул. Крупской, д. 27</t>
  </si>
  <si>
    <t>г. Задонск, ул. Крупской, д. 53</t>
  </si>
  <si>
    <t>г. Задонск, ул. Ленина, д. 8</t>
  </si>
  <si>
    <t>г. Задонск, ул. Ленина, д. 21</t>
  </si>
  <si>
    <t>г. Задонск, ул. Ленина, д. 40</t>
  </si>
  <si>
    <t>г. Задонск, ул. Ленина, д. 48</t>
  </si>
  <si>
    <t>г. Задонск, ул. М.Горького, д. 17</t>
  </si>
  <si>
    <t>г. Задонск, ул. М.Горького, д. 54</t>
  </si>
  <si>
    <t>г. Задонск, ул. М.Горького, д. 56а</t>
  </si>
  <si>
    <t>г. Задонск, ул. М.Горького, д. 56</t>
  </si>
  <si>
    <t>г. Задонск, ул. М.Горького, д. 56б</t>
  </si>
  <si>
    <t>г. Задонск, ул. М.Горького, д. 58а</t>
  </si>
  <si>
    <t>г. Задонск, ул. М.Горького, д. 66</t>
  </si>
  <si>
    <t>г. Задонск, ул. Рабочая, д. 4б</t>
  </si>
  <si>
    <t>г. Задонск, ул. Рабочая, д. 4а</t>
  </si>
  <si>
    <t>г. Задонск, ул. Рабочая, д. 5</t>
  </si>
  <si>
    <t>г. Задонск, ул. Свободы, д. 13а</t>
  </si>
  <si>
    <t>г. Задонск, ул. Свободы, д. 17а</t>
  </si>
  <si>
    <t>г. Задонск, ул. Свободы, д. 19а</t>
  </si>
  <si>
    <t>г. Задонск, ул. Свободы, д. 21а</t>
  </si>
  <si>
    <t>г. Задонск, ул. Свободы, д. 23а</t>
  </si>
  <si>
    <t>г. Задонск, ул. Свободы, д. 25а</t>
  </si>
  <si>
    <t>г. Задонск, ул. Свободы, д. 27а</t>
  </si>
  <si>
    <t>г. Задонск, ул. Свободы, д. 29а</t>
  </si>
  <si>
    <t>г. Задонск, ул. Свободы, д. 30</t>
  </si>
  <si>
    <t>г. Задонск, ул. Свободы, д. 34</t>
  </si>
  <si>
    <t>г. Задонск, ул. Свободы, д. 36</t>
  </si>
  <si>
    <t>г. Задонск, ул. Свободы, д. 43</t>
  </si>
  <si>
    <t>г. Задонск, ул. Свободы, д. 43а</t>
  </si>
  <si>
    <t>г. Задонск, ул. Свободы, д. 45а</t>
  </si>
  <si>
    <t>г. Задонск, ул. Свободы, д. 47а</t>
  </si>
  <si>
    <t>г. Задонск, ул. Советская, д. 2б</t>
  </si>
  <si>
    <t>г. Задонск, ул. Советская, д. 4</t>
  </si>
  <si>
    <t>г. Задонск, ул. Советская, д. 6а</t>
  </si>
  <si>
    <t>г. Задонск, ул. Советская, д. 7</t>
  </si>
  <si>
    <t>г. Задонск, ул. Советская, д. 12а</t>
  </si>
  <si>
    <t>г. Задонск, ул. Советская, д. 31</t>
  </si>
  <si>
    <t>г. Задонск, ул. Советская, д. 34</t>
  </si>
  <si>
    <t>г. Задонск, ул. Советская, д. 37</t>
  </si>
  <si>
    <t>г. Задонск, ул. Советская, д. 45</t>
  </si>
  <si>
    <t>г. Задонск, ул. Советская, д. 48а</t>
  </si>
  <si>
    <t>г. Задонск, ул. Советская, д. 50а</t>
  </si>
  <si>
    <t>г. Задонск, ул. Советская, д. 50б</t>
  </si>
  <si>
    <t>г. Задонск, ул. Советская, д. 53</t>
  </si>
  <si>
    <t>г. Задонск, ул. Советская, д. 58</t>
  </si>
  <si>
    <t>г. Задонск, ул. Советская, д. 58а</t>
  </si>
  <si>
    <t>г. Задонск, ул. Советская, д. 60</t>
  </si>
  <si>
    <t>г. Задонск, ул. Советская, д. 62в</t>
  </si>
  <si>
    <t>г. Задонск, ул. Советская, д. 62б</t>
  </si>
  <si>
    <t>г. Задонск, ул. Советская, д. 64</t>
  </si>
  <si>
    <t>г. Задонск, ул. Советская, д. 76а</t>
  </si>
  <si>
    <t>г. Задонск, ул. Труда, д. 3</t>
  </si>
  <si>
    <t>г. Задонск, ул. Урицкого, д. 5А</t>
  </si>
  <si>
    <t>г. Задонск, ул. Урицкого, д. 7А</t>
  </si>
  <si>
    <t>г. Задонск, ул. Урицкого, д. 40</t>
  </si>
  <si>
    <t>п Колодезское</t>
  </si>
  <si>
    <t>п. Колодезское, ул. Солнечная, д. 10</t>
  </si>
  <si>
    <t>п Лукошкинский</t>
  </si>
  <si>
    <t>п. Лукошкинский, ул. Березовая, д. 1</t>
  </si>
  <si>
    <t>п. Лукошкинский, ул. Березовая, д. 3</t>
  </si>
  <si>
    <t>с Мирное</t>
  </si>
  <si>
    <t>с. Мирное, ул. Кленовая, д. 1</t>
  </si>
  <si>
    <t>с. Мирное, ул. Кленовая, д. 2</t>
  </si>
  <si>
    <t>п Освобождение</t>
  </si>
  <si>
    <t>п. Освобождение, ул. Заводская, д. 35</t>
  </si>
  <si>
    <t>п. Освобождение, ул. Заводская, д. 37</t>
  </si>
  <si>
    <t>д Павловка</t>
  </si>
  <si>
    <t>д. Павловка, ул. Молодежная, д. 1</t>
  </si>
  <si>
    <t>д. Павловка, ул. Молодежная, д. 2</t>
  </si>
  <si>
    <t>ж/д_ст Патриаршая</t>
  </si>
  <si>
    <t>ж/д_ст. Патриаршая, ул. Дачная, д. 110</t>
  </si>
  <si>
    <t>с Рогожино</t>
  </si>
  <si>
    <t>с. Рогожино, ул. Молодежная, д. 2</t>
  </si>
  <si>
    <t>с. Рогожино, ул. Молодежная, д. 4</t>
  </si>
  <si>
    <t>с Скорняково</t>
  </si>
  <si>
    <t>с. Скорняково, ул. Центральная, д. 13</t>
  </si>
  <si>
    <t>п Тимирязево</t>
  </si>
  <si>
    <t>п. Тимирязево, ул. Дорожная, д. 16</t>
  </si>
  <si>
    <t>ж/д_ст Улусарка</t>
  </si>
  <si>
    <t>ж/д_ст. Улусарка, ул. Железнодорожная, д. 8</t>
  </si>
  <si>
    <t>с Хмелинец</t>
  </si>
  <si>
    <t>с. Хмелинец, ул. Степанищева, д. 90</t>
  </si>
  <si>
    <t>с. Хмелинец, ул. Школьная, д. 1</t>
  </si>
  <si>
    <t>с Измалково</t>
  </si>
  <si>
    <t>с. Измалково, ул. 8 Марта, д. 6</t>
  </si>
  <si>
    <t>с. Измалково, ул. Ленина, д. 13</t>
  </si>
  <si>
    <t>с. Измалково, ул. Ленина, д. 15</t>
  </si>
  <si>
    <t>с. Измалково, ул. Ленина, д. 19</t>
  </si>
  <si>
    <t>с. Измалково, ул. Ленина, д. 27</t>
  </si>
  <si>
    <t>с. Измалково, ул. Ленина, д. 35</t>
  </si>
  <si>
    <t>с. Измалково, ул. Ленина, д. 40</t>
  </si>
  <si>
    <t>с. Измалково, ул. Ленина, д. 60</t>
  </si>
  <si>
    <t>с. Измалково, ул. Ленина, д. 62</t>
  </si>
  <si>
    <t>с. Измалково, ул. Механизаторов, д. 1</t>
  </si>
  <si>
    <t>с. Измалково, ул. Механизаторов, д. 3</t>
  </si>
  <si>
    <t>с. Измалково, ул. Механизаторов, д. 5</t>
  </si>
  <si>
    <t>с. Измалково, ул. Мира, д. 5</t>
  </si>
  <si>
    <t>с. Измалково, ул. Мира, д. 7</t>
  </si>
  <si>
    <t>с. Измалково, ул. Молодежная, д. 2</t>
  </si>
  <si>
    <t>с. Измалково, ул. Новая, д. 14</t>
  </si>
  <si>
    <t>с. Измалково, ул. Новая, д. 18</t>
  </si>
  <si>
    <t>с. Измалково, ул. Первомайская, д. 19</t>
  </si>
  <si>
    <t>с. Измалково, ул. Первомайская, д. 21</t>
  </si>
  <si>
    <t>с. Измалково, ул. Советская, д. 70А</t>
  </si>
  <si>
    <t>с. Измалково, ул. Станционная, д. 18</t>
  </si>
  <si>
    <t>с. Измалково, ул. Стаханова, д. 6</t>
  </si>
  <si>
    <t>с. Измалково, ул. Стаханова, д. 8</t>
  </si>
  <si>
    <t>с. Измалково, ул. Стаханова, д. 10</t>
  </si>
  <si>
    <t>с. Измалково, ул. Стаханова, д. 14</t>
  </si>
  <si>
    <t>с. Измалково, ул. Стаханова, д. 16</t>
  </si>
  <si>
    <t>с. Измалково, ул. Стаханова, д. 24</t>
  </si>
  <si>
    <t>д Панкратовка</t>
  </si>
  <si>
    <t>д. Панкратовка, ул. Молодежная, д. 1</t>
  </si>
  <si>
    <t>д. Панкратовка, ул. Молодежная, д. 2</t>
  </si>
  <si>
    <t>д. Панкратовка, ул. Молодежная, д. 3</t>
  </si>
  <si>
    <t>д. Панкратовка, ул. Молодежная, д. 4</t>
  </si>
  <si>
    <t>д. Панкратовка, ул. Молодежная, д. 5</t>
  </si>
  <si>
    <t>д. Панкратовка, ул. Молодежная, д. 7</t>
  </si>
  <si>
    <t>д. Панкратовка, ул. Молодежная, д. 8</t>
  </si>
  <si>
    <t>д. Панкратовка, ул. Молодежная, д. 9</t>
  </si>
  <si>
    <t>д. Панкратовка, ул. Молодежная, д. 10</t>
  </si>
  <si>
    <t>д. Панкратовка, ул. Самофалова, д. 26</t>
  </si>
  <si>
    <t>д. Панкратовка, ул. Школьная, д. 1</t>
  </si>
  <si>
    <t>д. Панкратовка, ул. Школьная, д. 3</t>
  </si>
  <si>
    <t>д. Панкратовка, ул. Школьная, д. 22</t>
  </si>
  <si>
    <t>с Чернава</t>
  </si>
  <si>
    <t>с. Чернава, ул. Колхозная, д. 2</t>
  </si>
  <si>
    <t>с. Чернава, ул. Колхозная, д. 4</t>
  </si>
  <si>
    <t>с. Чернава, ул. Колхозная, д. 6</t>
  </si>
  <si>
    <t>с. Чернава, ул. Колхозная, д. 8</t>
  </si>
  <si>
    <t>с. Чернава, ул. Колхозная, д. 10</t>
  </si>
  <si>
    <t>с. Чернава, ул. Колхозная, д. 12</t>
  </si>
  <si>
    <t>с. Чернава, ул. Новая, д. 4</t>
  </si>
  <si>
    <t>с. Чернава, ул. Новая, д. 6</t>
  </si>
  <si>
    <t>с. Чернава, ул. Новая, д. 8</t>
  </si>
  <si>
    <t>с. Чернава, ул. Новая, д. 10</t>
  </si>
  <si>
    <t>с. Чернава, ул. Новая, д. 12</t>
  </si>
  <si>
    <t>с. Чернава, ул. Новая, д. 14</t>
  </si>
  <si>
    <t>с. Чернава, ул. Новая, д. 16</t>
  </si>
  <si>
    <t>с. Чернава, ул. Новая, д. 17</t>
  </si>
  <si>
    <t>с. Чернава, ул. Новая, д. 18</t>
  </si>
  <si>
    <t>с. Чернава, ул. Новая, д. 19</t>
  </si>
  <si>
    <t>с. Чернава, ул. Новая, д. 20</t>
  </si>
  <si>
    <t>с. Чернава, ул. Первомайская, д. 262</t>
  </si>
  <si>
    <t>с. Чернава, ул. Первомайская, д. 264</t>
  </si>
  <si>
    <t>с. Чернава, ул. Первомайская, д. 266</t>
  </si>
  <si>
    <t>п Краснинский</t>
  </si>
  <si>
    <t>п. Краснинский, ул. Газовиков, д. 1</t>
  </si>
  <si>
    <t>п. Краснинский, ул. Газовиков, д. 2</t>
  </si>
  <si>
    <t>п. Краснинский, ул. Газовиков, д. 3</t>
  </si>
  <si>
    <t>п. Краснинский, ул. Газовиков, д. 4</t>
  </si>
  <si>
    <t>п. Краснинский, ул. Газовиков, д. 5</t>
  </si>
  <si>
    <t>п. Краснинский, ул. Газовиков, д. 6</t>
  </si>
  <si>
    <t>п. Краснинский, ул. Газовиков, д. 9</t>
  </si>
  <si>
    <t>п. Краснинский, ул. Газовиков, д. 15</t>
  </si>
  <si>
    <t>п. Краснинский, ул. Газовиков, д. 16</t>
  </si>
  <si>
    <t>п. Краснинский, ул. Газовиков, д. 18</t>
  </si>
  <si>
    <t>п. Краснинский, ул. Газовиков, д. 19</t>
  </si>
  <si>
    <t>п. Краснинский, ул. Пивзаводская, д. 1</t>
  </si>
  <si>
    <t>п. Краснинский, ул. Пивзаводская, д. 2</t>
  </si>
  <si>
    <t>п. Краснинский, ул. Пивзаводская, д. 3</t>
  </si>
  <si>
    <t>п. Краснинский, ул. Пивзаводская, д. 4</t>
  </si>
  <si>
    <t>п. Краснинский, ул. Социалистическая, д. 42</t>
  </si>
  <si>
    <t>п. Краснинский, ул. Социалистическая, д. 43</t>
  </si>
  <si>
    <t>п. Краснинский, ул. Социалистическая, д. 44</t>
  </si>
  <si>
    <t>п. Краснинский, ул. Социалистическая, д. 45</t>
  </si>
  <si>
    <t>п. Краснинский, ул. Социалистическая, д. 46</t>
  </si>
  <si>
    <t>п. Краснинский, ул. Социалистическая, д. 47</t>
  </si>
  <si>
    <t>с. Красное, ул. Железнодорожная, д. 2Б</t>
  </si>
  <si>
    <t>с. Красное, ул. Октябрьская, д. 1</t>
  </si>
  <si>
    <t>с. Красное, ул. Октябрьская, д. 4</t>
  </si>
  <si>
    <t>с. Красное, ул. Октябрьская, д. 6</t>
  </si>
  <si>
    <t>с. Красное, ул. Октябрьская, д. 17</t>
  </si>
  <si>
    <t>с. Красное, ул. Октябрьская, д. 19</t>
  </si>
  <si>
    <t>с. Красное, ул. Октябрьская, д. 79</t>
  </si>
  <si>
    <t>с. Красное, ул. Пионерская, д. 37</t>
  </si>
  <si>
    <t>с. Красное, ул. Привокзальная, д. 2</t>
  </si>
  <si>
    <t>с. Красное, ул. Привокзальная, д. 5</t>
  </si>
  <si>
    <t>с. Красное, ул. Привокзальная, д. 8</t>
  </si>
  <si>
    <t>с. Красное, ул. Привокзальная, д. 10</t>
  </si>
  <si>
    <t>с. Красное, ул. Садовая, д. 1</t>
  </si>
  <si>
    <t>с. Красное, ул. Садовая, д. 2</t>
  </si>
  <si>
    <t>с. Красное, ул. Садовая, д. 38</t>
  </si>
  <si>
    <t>с. Красное, ул. Спортивная, д. 1</t>
  </si>
  <si>
    <t>с. Красное, ул. Спортивная, д. 3</t>
  </si>
  <si>
    <t>с. Красное, ул. Спортивная, д. 5</t>
  </si>
  <si>
    <t>с. Красное, ул. Спортивная, д. 7</t>
  </si>
  <si>
    <t>с. Красное, ул. Спортивная, д. 9</t>
  </si>
  <si>
    <t>с. Красное, ул. Спортивная, д. 11</t>
  </si>
  <si>
    <t>с. Красное, ул. Спортивная, д. 13</t>
  </si>
  <si>
    <t>с. Красное, ул. Спортивная, д. 15</t>
  </si>
  <si>
    <t>с. Красное, ул. Спортивная, д. 17</t>
  </si>
  <si>
    <t>с. Красное, ул. Спортивная, д. 19</t>
  </si>
  <si>
    <t>с. Красное, ул. Спортивная, д. 21</t>
  </si>
  <si>
    <t>с. Красное, ул. Спортивная, д. 23</t>
  </si>
  <si>
    <t>п Лески</t>
  </si>
  <si>
    <t>п. Лески, ул. Мира, д. 25</t>
  </si>
  <si>
    <t>п. Лески, ул. Мира, д. 26</t>
  </si>
  <si>
    <t>п. Лески, ул. Торговая, д. 15</t>
  </si>
  <si>
    <t>п. Лески, ул. Торговая, д. 16</t>
  </si>
  <si>
    <t>с Решетово-Дуброво</t>
  </si>
  <si>
    <t>с. Решетово-Дуброво, ул. Центральная, д. 37</t>
  </si>
  <si>
    <t>с Большое Попово</t>
  </si>
  <si>
    <t>с. Большое Попово, ул. Центральная усадьба, д. 23</t>
  </si>
  <si>
    <t>с. Большое Попово, ул. Центральная усадьба, д. 24</t>
  </si>
  <si>
    <t>с. Большое Попово, ул. Центральная усадьба, д. 27</t>
  </si>
  <si>
    <t>с. Большое Попово, ул. Центральная усадьба, д. 28</t>
  </si>
  <si>
    <t>с. Большое Попово, ул. Центральная усадьба, д. 29</t>
  </si>
  <si>
    <t>с. Большое Попово, ул. Центральная усадьба, д. 30</t>
  </si>
  <si>
    <t>с. Большое Попово, ул. Центральная усадьба, д. 31</t>
  </si>
  <si>
    <t>с Вязово</t>
  </si>
  <si>
    <t>с. Вязово, ул. Центральная, д. 6</t>
  </si>
  <si>
    <t>с Докторово</t>
  </si>
  <si>
    <t>с. Докторово, ул. Ленина, д. 1</t>
  </si>
  <si>
    <t>с. Докторово, ул. Ленина, д. 2</t>
  </si>
  <si>
    <t>п Инициатор</t>
  </si>
  <si>
    <t>п. Инициатор, ул. Трудовая, д. 2</t>
  </si>
  <si>
    <t>д Катениха</t>
  </si>
  <si>
    <t>д. Катениха, д. 55</t>
  </si>
  <si>
    <t>с Куймань</t>
  </si>
  <si>
    <t>с. Куймань, ул. Садовая, д. 3</t>
  </si>
  <si>
    <t>с. Куймань, ул. Садовая, д. 4</t>
  </si>
  <si>
    <t>с Куликовка Вторая</t>
  </si>
  <si>
    <t>с. Куликовка Вторая, ул. Центральная, д. 1А</t>
  </si>
  <si>
    <t>с. Куликовка Вторая, ул. Центральная, д. 2А</t>
  </si>
  <si>
    <t>с. Куликовка Вторая, ул. Центральная, д. 3А</t>
  </si>
  <si>
    <t>г Лебедянь</t>
  </si>
  <si>
    <t>г. Лебедянь, ул. 60 лет Октября, д. 118А</t>
  </si>
  <si>
    <t>г. Лебедянь, ул. 60 лет Октября, д. 120</t>
  </si>
  <si>
    <t>г. Лебедянь, ул. 60 лет Октября, д. 122</t>
  </si>
  <si>
    <t>г. Лебедянь, ул. Антонова, д. 7</t>
  </si>
  <si>
    <t>г. Лебедянь, ул. Антонова, д. 16</t>
  </si>
  <si>
    <t>г. Лебедянь, ул. Воронежская, д. 30А</t>
  </si>
  <si>
    <t>г. Лебедянь, ул. Дзержинского, д. 1</t>
  </si>
  <si>
    <t>г. Лебедянь, ул. Дзержинского, д. 2</t>
  </si>
  <si>
    <t>г. Лебедянь, ул. Дзержинского, д. 3</t>
  </si>
  <si>
    <t>г. Лебедянь, ул. Дзержинского, д. 4</t>
  </si>
  <si>
    <t>г. Лебедянь, ул. Дзержинского, д. 5</t>
  </si>
  <si>
    <t>г. Лебедянь, ул. Дзержинского, д. 6</t>
  </si>
  <si>
    <t>г. Лебедянь, ул. Дзержинского, д. 7</t>
  </si>
  <si>
    <t>г. Лебедянь, ул. Дзержинского, д. 8</t>
  </si>
  <si>
    <t>г. Лебедянь, ул. Дорожная, д. 7</t>
  </si>
  <si>
    <t>г. Лебедянь, ул. Дорожная, д. 11</t>
  </si>
  <si>
    <t>г. Лебедянь, ул. Дорожная, д. 12</t>
  </si>
  <si>
    <t>г. Лебедянь, ул. Заводская, д. 1А</t>
  </si>
  <si>
    <t>г. Лебедянь, ул. Заводская, д. 2А</t>
  </si>
  <si>
    <t>г. Лебедянь, ул. Заводская, д. 7</t>
  </si>
  <si>
    <t>г. Лебедянь, ул. Интернациональная, д. 47</t>
  </si>
  <si>
    <t>г. Лебедянь, ул. Интернациональная, д. 63</t>
  </si>
  <si>
    <t>г. Лебедянь, пер. Каменский, д. 3А</t>
  </si>
  <si>
    <t>г. Лебедянь, пер. Каменский, д. 3Б</t>
  </si>
  <si>
    <t>г. Лебедянь, пер. Каменский, д. 4А</t>
  </si>
  <si>
    <t>г. Лебедянь, ул. К.Маркса, д. 1</t>
  </si>
  <si>
    <t>г. Лебедянь, ул. К.Маркса, д. 71</t>
  </si>
  <si>
    <t>г. Лебедянь, ул. К.Маркса, д. 118</t>
  </si>
  <si>
    <t>г. Лебедянь, ул. Крупской, д. 1А</t>
  </si>
  <si>
    <t>г. Лебедянь, ул. Крупской, д. 1Б</t>
  </si>
  <si>
    <t>г. Лебедянь, ул. Крупской, д. 2</t>
  </si>
  <si>
    <t>г. Лебедянь, ул. Крупской, д. 4</t>
  </si>
  <si>
    <t>г. Лебедянь, ул. Крупской, д. 6</t>
  </si>
  <si>
    <t>г. Лебедянь, ул. Крупской, д. 8</t>
  </si>
  <si>
    <t>г. Лебедянь, ул. Крупской, д. 10</t>
  </si>
  <si>
    <t>г. Лебедянь, ул. Крупской, д. 12</t>
  </si>
  <si>
    <t>г. Лебедянь, ул. Крупской, д. 14</t>
  </si>
  <si>
    <t>г. Лебедянь, ул. Крупской, д. 16</t>
  </si>
  <si>
    <t>г. Лебедянь, ул. Крупской, д. 16А</t>
  </si>
  <si>
    <t>г. Лебедянь, ул. Крупской, д. 34</t>
  </si>
  <si>
    <t>г. Лебедянь, ул. Крупской, д. 36</t>
  </si>
  <si>
    <t>г. Лебедянь, ул. Крупской, д. 38</t>
  </si>
  <si>
    <t>г. Лебедянь, ул. Ленина, д. 2</t>
  </si>
  <si>
    <t>г. Лебедянь, ул. Ленина, д. 36</t>
  </si>
  <si>
    <t>г. Лебедянь, ул. Ленина, д. 37</t>
  </si>
  <si>
    <t>г. Лебедянь, ул. Ленина, д. 44</t>
  </si>
  <si>
    <t>г. Лебедянь, ул. Ленина, д. 51</t>
  </si>
  <si>
    <t>г. Лебедянь, ул. Ленина, д. 52</t>
  </si>
  <si>
    <t>г. Лебедянь, ул. Лермонтова, д. 2А</t>
  </si>
  <si>
    <t>г. Лебедянь, ул. Лермонтова, д. 2Б</t>
  </si>
  <si>
    <t>г. Лебедянь, ул. Лермонтова, д. 2В</t>
  </si>
  <si>
    <t>г. Лебедянь, ул. Лермонтова, д. 2Г</t>
  </si>
  <si>
    <t>г. Лебедянь, ул. Лермонтова, д. 2Е</t>
  </si>
  <si>
    <t>г. Лебедянь, ул. Машиностроителей, д. 1</t>
  </si>
  <si>
    <t>г. Лебедянь, ул. Машиностроителей, д. 2</t>
  </si>
  <si>
    <t>г. Лебедянь, ул. Машиностроителей, д. 4</t>
  </si>
  <si>
    <t>г. Лебедянь, ул. Машиностроителей, д. 6</t>
  </si>
  <si>
    <t>г. Лебедянь, ул. Машиностроителей, д. 9</t>
  </si>
  <si>
    <t>г. Лебедянь, ул. Машиностроителей, д. 11</t>
  </si>
  <si>
    <t>г. Лебедянь, ул. Машиностроителей, д. 13</t>
  </si>
  <si>
    <t>г. Лебедянь, ул. Машиностроителей, д. 15</t>
  </si>
  <si>
    <t>г. Лебедянь, ул. Машиностроителей, д. 17</t>
  </si>
  <si>
    <t>г. Лебедянь, ул. Машиностроителей, д. 18</t>
  </si>
  <si>
    <t>г. Лебедянь, ул. Машиностроителей, д. 24</t>
  </si>
  <si>
    <t>г. Лебедянь, ул. Машиностроителей, д. 26</t>
  </si>
  <si>
    <t>г. Лебедянь, ул. Механизаторов, д. 2</t>
  </si>
  <si>
    <t>г. Лебедянь, ул. Мира, д. 6</t>
  </si>
  <si>
    <t>г. Лебедянь, ул. Новая, д. 12</t>
  </si>
  <si>
    <t>г. Лебедянь, ул. Новая, д. 14</t>
  </si>
  <si>
    <t>г. Лебедянь, ул. Победы, д. 12</t>
  </si>
  <si>
    <t>г. Лебедянь, ул. Почтовая, д. 6</t>
  </si>
  <si>
    <t>г. Лебедянь, ул. Почтовая, д. 15</t>
  </si>
  <si>
    <t>г. Лебедянь, ул. Свердлова, д. 39</t>
  </si>
  <si>
    <t>г. Лебедянь, ул. Свердлова, д. 80</t>
  </si>
  <si>
    <t>г. Лебедянь, ул. Ситникова, д. 1А</t>
  </si>
  <si>
    <t>г. Лебедянь, ул. Советская, д. 67</t>
  </si>
  <si>
    <t>г. Лебедянь, ул. Советская, д. 72</t>
  </si>
  <si>
    <t>г. Лебедянь, ул. Советская, д. 77</t>
  </si>
  <si>
    <t>г. Лебедянь, ул. Советская, д. 78</t>
  </si>
  <si>
    <t>г. Лебедянь, ул. Советская, д. 79</t>
  </si>
  <si>
    <t>г. Лебедянь, ул. Советская, д. 80</t>
  </si>
  <si>
    <t>г. Лебедянь, ул. Советская, д. 82</t>
  </si>
  <si>
    <t>г. Лебедянь, ул. Советская, д. 84</t>
  </si>
  <si>
    <t>г. Лебедянь, ул. Советской Армии, д. 1</t>
  </si>
  <si>
    <t>г. Лебедянь, ул. Советской Армии, д. 1Б</t>
  </si>
  <si>
    <t>г. Лебедянь, ул. Советской Армии, д. 2</t>
  </si>
  <si>
    <t>г. Лебедянь, ул. Советской Армии, д. 2А</t>
  </si>
  <si>
    <t>г. Лебедянь, ул. Советской Армии, д. 21А</t>
  </si>
  <si>
    <t>г. Лебедянь, ул. Советской Армии, д. 22</t>
  </si>
  <si>
    <t>г. Лебедянь, ул. Советской Армии, д. 23</t>
  </si>
  <si>
    <t>г. Лебедянь, ул. Советской Армии, д. 25</t>
  </si>
  <si>
    <t>г. Лебедянь, ул. Спортивная, д. 4А</t>
  </si>
  <si>
    <t>г. Лебедянь, ул. Строителей, д. 1А</t>
  </si>
  <si>
    <t>г. Лебедянь, ул. Строителей, д. 1Б</t>
  </si>
  <si>
    <t>г. Лебедянь, ул. Студенческая, д. 10</t>
  </si>
  <si>
    <t>г. Лебедянь, ул. Студенческая, д. 10А</t>
  </si>
  <si>
    <t>г. Лебедянь, ул. Трудовая, д. 1</t>
  </si>
  <si>
    <t>г. Лебедянь, ул. Трудовая, д. 2</t>
  </si>
  <si>
    <t>г. Лебедянь, ул. Трудовая, д. 3</t>
  </si>
  <si>
    <t>г. Лебедянь, ул. Трудовая, д. 4</t>
  </si>
  <si>
    <t>г. Лебедянь, ул. Трудовая, д. 6</t>
  </si>
  <si>
    <t>г. Лебедянь, ул. Трудовая, д. 8</t>
  </si>
  <si>
    <t>г. Лебедянь, ул. Трудовая, д. 10</t>
  </si>
  <si>
    <t>г. Лебедянь, ул. Трудовая, д. 12</t>
  </si>
  <si>
    <t>г. Лебедянь, ул. Тульская, д. 1</t>
  </si>
  <si>
    <t>г. Лебедянь, ул. Тульская, д. 2</t>
  </si>
  <si>
    <t>г. Лебедянь, ул. Тульская, д. 3</t>
  </si>
  <si>
    <t>г. Лебедянь, ул. Тульская, д. 4</t>
  </si>
  <si>
    <t>г. Лебедянь, ул. Тульская, д. 8</t>
  </si>
  <si>
    <t>г. Лебедянь, ул. Тульская, д. 9</t>
  </si>
  <si>
    <t>г. Лебедянь, ул. Тульская, д. 10</t>
  </si>
  <si>
    <t>г. Лебедянь, ул. Тульская, д. 12</t>
  </si>
  <si>
    <t>г. Лебедянь, ул. Тургенева, д. 3</t>
  </si>
  <si>
    <t>г. Лебедянь, ул. Тургенева, д. 4</t>
  </si>
  <si>
    <t>г. Лебедянь, ул. Тургенева, д. 5</t>
  </si>
  <si>
    <t>г. Лебедянь, ул. Тургенева, д. 7А</t>
  </si>
  <si>
    <t>г. Лебедянь, ул. Тургенева, д. 7Б</t>
  </si>
  <si>
    <t>г. Лебедянь, ул. Тургенева, д. 9</t>
  </si>
  <si>
    <t>г. Лебедянь, ул. Тургенева, д. 11</t>
  </si>
  <si>
    <t>г. Лебедянь, ул. Тургенева, д. 12</t>
  </si>
  <si>
    <t>г. Лебедянь, ул. Тургенева, д. 12А</t>
  </si>
  <si>
    <t>г. Лебедянь, ул. Тургенева, д. 14</t>
  </si>
  <si>
    <t>г. Лебедянь, ул. Тургенева, д. 16</t>
  </si>
  <si>
    <t>г. Лебедянь, ул. Тургенева, д. 18</t>
  </si>
  <si>
    <t>г. Лебедянь, ул. Тургенева, д. 20</t>
  </si>
  <si>
    <t>г. Лебедянь, ул. Ф.Энгельса, д. 1</t>
  </si>
  <si>
    <t>г. Лебедянь, ул. Ф.Энгельса, д. 1А</t>
  </si>
  <si>
    <t>г. Лебедянь, ул. Чехова, д. 2</t>
  </si>
  <si>
    <t>г. Лебедянь, ул. Чехова, д. 14</t>
  </si>
  <si>
    <t>г. Лебедянь, ул. Чехова, д. 16</t>
  </si>
  <si>
    <t>г. Лебедянь, ул. Шахрая, д. 47</t>
  </si>
  <si>
    <t>г. Лебедянь, ул. Шахрая, д. 48</t>
  </si>
  <si>
    <t>г. Лебедянь, ул. Шахрая, д. 50</t>
  </si>
  <si>
    <t>г. Лебедянь, ул. Шахрая, д. 71А</t>
  </si>
  <si>
    <t>г. Лебедянь, ул. Шахрая, д. 71Б</t>
  </si>
  <si>
    <t>г. Лебедянь, ул. Шахрая, д. 73</t>
  </si>
  <si>
    <t>г. Лебедянь, ул. Школьная, д. 1</t>
  </si>
  <si>
    <t>г. Лебедянь, ул. Школьная, д. 2А</t>
  </si>
  <si>
    <t>г. Лебедянь, ул. Школьная, д. 3</t>
  </si>
  <si>
    <t>г. Лебедянь, ул. Школьная, д. 5</t>
  </si>
  <si>
    <t>г. Лебедянь, проезд. Шоссейный, д. 1</t>
  </si>
  <si>
    <t>г. Лебедянь, проезд. Шоссейный, д. 1А</t>
  </si>
  <si>
    <t>г. Лебедянь, проезд. Шоссейный, д. 3</t>
  </si>
  <si>
    <t>г. Лебедянь, проезд. Шоссейный, д. 5</t>
  </si>
  <si>
    <t>г. Лебедянь, проезд. Шоссейный, д. 5А</t>
  </si>
  <si>
    <t>г. Лебедянь, проезд. Шоссейный, д. 7</t>
  </si>
  <si>
    <t>г. Лебедянь, проезд. Шоссейный, д. 8</t>
  </si>
  <si>
    <t>г. Лебедянь, проезд. Шоссейный, д. 9</t>
  </si>
  <si>
    <t>г. Лебедянь, проезд. Шоссейный, д. 11</t>
  </si>
  <si>
    <t>г. Лебедянь, проезд. Шоссейный, д. 12</t>
  </si>
  <si>
    <t>г. Лебедянь, ул. Энергетиков, д. 4</t>
  </si>
  <si>
    <t>г. Лебедянь, ул. Энергетиков, д. 5</t>
  </si>
  <si>
    <t>г. Лебедянь, ул. Энергетиков, д. 8</t>
  </si>
  <si>
    <t>г. Лебедянь, ул. Энергетиков, д. 8А</t>
  </si>
  <si>
    <t>г. Лебедянь, ул. Энергетиков, д. 10</t>
  </si>
  <si>
    <t>г. Лебедянь, ул. Энергетиков, д. 10А</t>
  </si>
  <si>
    <t>г. Лебедянь, ул. Энергетиков, д. 10Б</t>
  </si>
  <si>
    <t>г. Лебедянь, ул. Энергетиков, д. 10В</t>
  </si>
  <si>
    <t>с Мокрое</t>
  </si>
  <si>
    <t>с. Мокрое, ул. Строителей, д. 56А</t>
  </si>
  <si>
    <t>сл Покрово-Казацкая</t>
  </si>
  <si>
    <t>сл. Покрово-Казацкая, ул. 1-е Пушкари, д. 43</t>
  </si>
  <si>
    <t>сл. Покрово-Казацкая, ул. 1-е Пушкари, д. 43А</t>
  </si>
  <si>
    <t>сл. Покрово-Казацкая, ул. 1-е Пушкари, д. 46</t>
  </si>
  <si>
    <t>сл. Покрово-Казацкая, ул. Воронежская, д. 34</t>
  </si>
  <si>
    <t>сл. Покрово-Казацкая, ул. Заречье, д. 37</t>
  </si>
  <si>
    <t>сл. Покрово-Казацкая, ул. Фестивальная, д. 13</t>
  </si>
  <si>
    <t>сл. Покрово-Казацкая, ул. Фестивальная, д. 14</t>
  </si>
  <si>
    <t>сл. Покрово-Казацкая, ул. Фестивальная, д. 15</t>
  </si>
  <si>
    <t>сл. Покрово-Казацкая, ул. Юбилейная, д. 3</t>
  </si>
  <si>
    <t>сл. Покрово-Казацкая, ул. Юбилейная, д. 5</t>
  </si>
  <si>
    <t>сл. Покрово-Казацкая, ул. Юбилейная, д. 7</t>
  </si>
  <si>
    <t>сл. Покрово-Казацкая, ул. Юбилейная, д. 9А</t>
  </si>
  <si>
    <t>сл. Покрово-Казацкая, ул. Южная, д. 5А</t>
  </si>
  <si>
    <t>сл. Покрово-Казацкая, ул. Южная, д. 6А</t>
  </si>
  <si>
    <t>сл Пушкаро-Кладбищенская</t>
  </si>
  <si>
    <t>сл. Пушкаро-Кладбищенская, ул. Кузнецкая, д. 1</t>
  </si>
  <si>
    <t>сл. Пушкаро-Кладбищенская, ул. Кузнецкая, д. 5</t>
  </si>
  <si>
    <t>сл. Пушкаро-Кладбищенская, ул. Пушкина, д. 3</t>
  </si>
  <si>
    <t>п Сахарного Завода</t>
  </si>
  <si>
    <t>п. Сахарного Завода, ул. В.Космакова, д. 23</t>
  </si>
  <si>
    <t>п. Сахарного Завода, ул. В.Космакова, д. 24</t>
  </si>
  <si>
    <t>п. Сахарного Завода, ул. В.Космакова, д. 25</t>
  </si>
  <si>
    <t>п. Сахарного Завода, ул. В.Космакова, д. 26</t>
  </si>
  <si>
    <t>п. Сахарного Завода, ул. В.Космакова, д. 27</t>
  </si>
  <si>
    <t>п. Сахарного Завода, ул. В.Космакова, д. 28</t>
  </si>
  <si>
    <t>п. Сахарного Завода, ул. В.Космакова, д. 29</t>
  </si>
  <si>
    <t>п. Сахарного Завода, ул. В.Космакова, д. 30</t>
  </si>
  <si>
    <t>п. Сахарного Завода, ул. В.Космакова, д. 31</t>
  </si>
  <si>
    <t>п. Сахарного Завода, ул. В.Космакова, д. 32</t>
  </si>
  <si>
    <t>п. Сахарного Завода, ул. В.Космакова, д. 33</t>
  </si>
  <si>
    <t>п. Сахарного Завода, ул. В.Космакова, д. 34</t>
  </si>
  <si>
    <t>п. Сахарного Завода, ул. В.Космакова, д. 35</t>
  </si>
  <si>
    <t>п. Сахарного Завода, ул. Комсомольская, д. 3</t>
  </si>
  <si>
    <t>п. Сахарного Завода, ул. Комсомольская, д. 4</t>
  </si>
  <si>
    <t>п. Сахарного Завода, ул. Октябрьская, д. 1</t>
  </si>
  <si>
    <t>п. Сахарного Завода, ул. Октябрьская, д. 2</t>
  </si>
  <si>
    <t>п. Сахарного Завода, ул. Октябрьская, д. 3</t>
  </si>
  <si>
    <t>п. Сахарного Завода, ул. Октябрьская, д. 4</t>
  </si>
  <si>
    <t>п. Сахарного Завода, ул. Октябрьская, д. 5</t>
  </si>
  <si>
    <t>п. Сахарного Завода, ул. Октябрьская, д. 6</t>
  </si>
  <si>
    <t>п свх Агроном</t>
  </si>
  <si>
    <t>п. свх Агроном, ул. Васильевская, д. 17</t>
  </si>
  <si>
    <t>п. свх Агроном, ул. Копалина, д. 1</t>
  </si>
  <si>
    <t>п. свх Агроном, ул. Копалина, д. 5</t>
  </si>
  <si>
    <t>п. свх Агроном, ул. Лебедянская, д. 17</t>
  </si>
  <si>
    <t>п. свх Агроном, ул. Лебедянская, д. 19</t>
  </si>
  <si>
    <t>п. свх Агроном, ул. Ленина, д. 15</t>
  </si>
  <si>
    <t>п. свх Агроном, ул. Ленина, д. 16</t>
  </si>
  <si>
    <t>п. свх Агроном, ул. Мичурина, д. 23</t>
  </si>
  <si>
    <t>п. свх Агроном, ул. Мичурина, д. 28</t>
  </si>
  <si>
    <t>п. свх Агроном, ул. Мичурина, д. 29</t>
  </si>
  <si>
    <t>п. свх Агроном, ул. Октябрьская, д. 10</t>
  </si>
  <si>
    <t>п. свх Агроном, ул. Октябрьская, д. 11</t>
  </si>
  <si>
    <t>п. свх Агроном, ул. Октябрьская, д. 12</t>
  </si>
  <si>
    <t>п. свх Агроном, ул. Советская, д. 4</t>
  </si>
  <si>
    <t>п. свх Агроном, ул. Советская, д. 6</t>
  </si>
  <si>
    <t>п. свх Агроном, ул. Советская, д. 11</t>
  </si>
  <si>
    <t>п. свх Агроном, ул. Советская, д. 13</t>
  </si>
  <si>
    <t>п. свх Агроном, ул. Советская, д. 15</t>
  </si>
  <si>
    <t>п. свх Агроном, ул. Советская, д. 19</t>
  </si>
  <si>
    <t>п. свх Агроном, ул. Советская, д. 21</t>
  </si>
  <si>
    <t>п. свх Агроном, ул. Строителей, д. 1</t>
  </si>
  <si>
    <t>п. свх Агроном, ул. Строителей, д. 2</t>
  </si>
  <si>
    <t>п. свх Агроном, ул. Школьная, д. 9</t>
  </si>
  <si>
    <t>п. свх Агроном, ул. Школьная, д. 11</t>
  </si>
  <si>
    <t>п. свх Агроном, ул. Школьная, д. 17</t>
  </si>
  <si>
    <t>с Теплое</t>
  </si>
  <si>
    <t>с. Теплое, ул. Мокрая Слобода, д. 126А</t>
  </si>
  <si>
    <t>с Троекурово</t>
  </si>
  <si>
    <t>с. Троекурово, ул. Комсомольская, д. 1</t>
  </si>
  <si>
    <t>с. Троекурово, ул. Комсомольская, д. 2</t>
  </si>
  <si>
    <t>с. Троекурово, ул. Комсомольская, д. 3</t>
  </si>
  <si>
    <t>с. Троекурово, ул. Комсомольская, д. 4</t>
  </si>
  <si>
    <t>с. Троекурово, ул. Комсомольская, д. 5</t>
  </si>
  <si>
    <t>с. Троекурово, ул. Комсомольская, д. 6А</t>
  </si>
  <si>
    <t>с. Троекурово, ул. Комсомольская, д. 12</t>
  </si>
  <si>
    <t>с. Троекурово, ул. Комсомольская, д. 14</t>
  </si>
  <si>
    <t>с. Троекурово, ул. Комсомольская, д. 15</t>
  </si>
  <si>
    <t>с. Троекурово, ул. Ленина, д. 1</t>
  </si>
  <si>
    <t>с. Троекурово, ул. Ленина, д. 3</t>
  </si>
  <si>
    <t>с. Троекурово, ул. Ленина, д. 4</t>
  </si>
  <si>
    <t>с. Троекурово, ул. Ленина, д. 5</t>
  </si>
  <si>
    <t>с. Троекурово, ул. Ленина, д. 6</t>
  </si>
  <si>
    <t>с. Троекурово, ул. Ленина, д. 7</t>
  </si>
  <si>
    <t>с. Троекурово, ул. Ленина, д. 8</t>
  </si>
  <si>
    <t>с. Троекурово, ул. Ленина, д. 9</t>
  </si>
  <si>
    <t>с. Троекурово, ул. Ленина, д. 10</t>
  </si>
  <si>
    <t>с. Троекурово, ул. Ленина, д. 11</t>
  </si>
  <si>
    <t>с. Троекурово, ул. Советская, д. 131</t>
  </si>
  <si>
    <t>с. Троекурово, ул. Советская, д. 135</t>
  </si>
  <si>
    <t>с. Троекурово, ул. Советская, д. 136</t>
  </si>
  <si>
    <t>с. Троекурово, ул. Совхозная, д. 2</t>
  </si>
  <si>
    <t>с. Троекурово, ул. Совхозная, д. 2А</t>
  </si>
  <si>
    <t>с. Троекурово, ул. Совхозная, д. 4</t>
  </si>
  <si>
    <t>с. Троекурово, ул. Совхозная, д. 15</t>
  </si>
  <si>
    <t>с Гагарино</t>
  </si>
  <si>
    <t>с. Гагарино, ул. Новая, д. 11</t>
  </si>
  <si>
    <t>с. Гагарино, ул. Новая, д. 14</t>
  </si>
  <si>
    <t>с. Гагарино, ул. Новая, д. 18</t>
  </si>
  <si>
    <t>с Знаменское</t>
  </si>
  <si>
    <t>с. Знаменское, ул. Промстроевская, д. 2</t>
  </si>
  <si>
    <t>с. Знаменское, ул. Промстроевская, д. 4</t>
  </si>
  <si>
    <t>п Красный</t>
  </si>
  <si>
    <t>п. Красный, ул. Новая, д. 4</t>
  </si>
  <si>
    <t>п Лев Толстой</t>
  </si>
  <si>
    <t>п. Лев Толстой, ул. Володарского, д. 31</t>
  </si>
  <si>
    <t>п. Лев Толстой, ул. Гагарина, д. 1</t>
  </si>
  <si>
    <t>п. Лев Толстой, ул. Гагарина, д. 6</t>
  </si>
  <si>
    <t>п. Лев Толстой, ул. Гагарина, д. 7</t>
  </si>
  <si>
    <t>п. Лев Толстой, ул. Гагарина, д. 8</t>
  </si>
  <si>
    <t>п. Лев Толстой, ул. Гагарина, д. 9</t>
  </si>
  <si>
    <t>п. Лев Толстой, ул. Гагарина, д. 10</t>
  </si>
  <si>
    <t>п. Лев Толстой, ул. Гагарина, д. 11</t>
  </si>
  <si>
    <t>п. Лев Толстой, ул. Гагарина, д. 12</t>
  </si>
  <si>
    <t>п. Лев Толстой, ул. Гагарина, д. 13</t>
  </si>
  <si>
    <t>п. Лев Толстой, ул. Гагарина, д. 14</t>
  </si>
  <si>
    <t>п. Лев Толстой, ул. Гагарина, д. 15</t>
  </si>
  <si>
    <t>п. Лев Толстой, ул. Гагарина, д. 16</t>
  </si>
  <si>
    <t>п. Лев Толстой, ул. Гагарина, д. 17</t>
  </si>
  <si>
    <t>п. Лев Толстой, ул. Гагарина, д. 18</t>
  </si>
  <si>
    <t>п. Лев Толстой, ул. Гагарина, д. 19</t>
  </si>
  <si>
    <t>п. Лев Толстой, ул. Гагарина, д. 20</t>
  </si>
  <si>
    <t>п. Лев Толстой, ул. Гагарина, д. 21</t>
  </si>
  <si>
    <t>п. Лев Толстой, ул. Гагарина, д. 22</t>
  </si>
  <si>
    <t>п. Лев Толстой, ул. Гагарина, д. 23</t>
  </si>
  <si>
    <t>п. Лев Толстой, ул. Гагарина, д. 24</t>
  </si>
  <si>
    <t>п. Лев Толстой, ул. Гагарина, д. 25</t>
  </si>
  <si>
    <t>п. Лев Толстой, ул. Гагарина, д. 27</t>
  </si>
  <si>
    <t>п. Лев Толстой, ул. Железнодорожная, д. 11</t>
  </si>
  <si>
    <t>п. Лев Толстой, ул. Железнодорожная, д. 25</t>
  </si>
  <si>
    <t>п. Лев Толстой, ул. Железнодорожная, д. 27</t>
  </si>
  <si>
    <t>п. Лев Толстой, ул. им М.Горького, д. 4</t>
  </si>
  <si>
    <t>п. Лев Толстой, ул. им М.Горького, д. 7</t>
  </si>
  <si>
    <t>п. Лев Толстой, ул. им М.Горького, д. 8</t>
  </si>
  <si>
    <t>п. Лев Толстой, ул. им М.Горького, д. 9</t>
  </si>
  <si>
    <t>п. Лев Толстой, ул. им М.Горького, д. 10</t>
  </si>
  <si>
    <t>п. Лев Толстой, ул. им М.Горького, д. 12</t>
  </si>
  <si>
    <t>п. Лев Толстой, ул. им М.Горького, д. 13</t>
  </si>
  <si>
    <t>п. Лев Толстой, ул. им М.Горького, д. 14</t>
  </si>
  <si>
    <t>п. Лев Толстой, ул. им М.Горького, д. 15</t>
  </si>
  <si>
    <t>п. Лев Толстой, ул. им М.Горького, д. 17</t>
  </si>
  <si>
    <t>п. Лев Толстой, ул. им М.Горького, д. 18</t>
  </si>
  <si>
    <t>п. Лев Толстой, ул. им М.Горького, д. 19</t>
  </si>
  <si>
    <t>п. Лев Толстой, ул. им М.Горького, д. 20</t>
  </si>
  <si>
    <t>п. Лев Толстой, ул. им М.Горького, д. 21</t>
  </si>
  <si>
    <t>п. Лев Толстой, ул. им М.Горького, д. 22</t>
  </si>
  <si>
    <t>п. Лев Толстой, ул. им М.Горького, д. 23</t>
  </si>
  <si>
    <t>п. Лев Толстой, ул. им М.Горького, д. 24</t>
  </si>
  <si>
    <t>п. Лев Толстой, ул. им М.Горького, д. 25</t>
  </si>
  <si>
    <t>п. Лев Толстой, ул. им М.Горького, д. 26</t>
  </si>
  <si>
    <t>п. Лев Толстой, ул. им М.Горького, д. 27</t>
  </si>
  <si>
    <t>п. Лев Толстой, ул. им М.Горького, д. 28</t>
  </si>
  <si>
    <t>п. Лев Толстой, ул. им М.Горького, д. 30</t>
  </si>
  <si>
    <t>п. Лев Толстой, ул. Комарова, д. 75</t>
  </si>
  <si>
    <t>п. Лев Толстой, ул. Коммунистическая, д. 21</t>
  </si>
  <si>
    <t>п. Лев Толстой, ул. Коммунистическая, д. 23</t>
  </si>
  <si>
    <t>п. Лев Толстой, ул. Коммунистическая, д. 25</t>
  </si>
  <si>
    <t>п. Лев Толстой, ул. Коммунистическая, д. 26</t>
  </si>
  <si>
    <t>п. Лев Толстой, ул. Коммунистическая, д. 28</t>
  </si>
  <si>
    <t>п. Лев Толстой, ул. Левашовка, д. 114</t>
  </si>
  <si>
    <t>п. Лев Толстой, ул. Льва Толстого, д. 47</t>
  </si>
  <si>
    <t>п. Лев Толстой, ул. Молодежная, д. 2</t>
  </si>
  <si>
    <t>п. Лев Толстой, ул. Молодежная, д. 3</t>
  </si>
  <si>
    <t>п. Лев Толстой, ул. Молодежная, д. 4</t>
  </si>
  <si>
    <t>п. Лев Толстой, ул. Молодежная, д. 5</t>
  </si>
  <si>
    <t>п. Лев Толстой, ул. Молодежная, д. 8</t>
  </si>
  <si>
    <t>п. Лев Толстой, ул. Молодежная, д. 9</t>
  </si>
  <si>
    <t>п. Лев Толстой, ул. Молодежная, д. 10</t>
  </si>
  <si>
    <t>п. Лев Толстой, ул. Молодежная, д. 11</t>
  </si>
  <si>
    <t>п. Лев Толстой, ул. Молодежная, д. 12</t>
  </si>
  <si>
    <t>п. Лев Толстой, ул. Первомайская 2-я, д. 27</t>
  </si>
  <si>
    <t>п. Лев Толстой, ул. Пионерская, д. 46</t>
  </si>
  <si>
    <t>п. Лев Толстой, ул. Пионерская, д. 68</t>
  </si>
  <si>
    <t>п. Лев Толстой, ул. Привокзальная, д. 7</t>
  </si>
  <si>
    <t>п. Лев Толстой, ул. Привокзальная, д. 17</t>
  </si>
  <si>
    <t>п. Лев Толстой, ул. Привокзальная, д. 19</t>
  </si>
  <si>
    <t>п. Лев Толстой, ул. Привокзальная, д. 23</t>
  </si>
  <si>
    <t>п. Лев Толстой, ул. Привокзальная, д. 27</t>
  </si>
  <si>
    <t>п. Лев Толстой, ул. Привокзальная, д. 29</t>
  </si>
  <si>
    <t>п. Лев Толстой, ул. Привокзальная, д. 31</t>
  </si>
  <si>
    <t>п. Лев Толстой, ул. Привокзальная, д. 33</t>
  </si>
  <si>
    <t>п. Лев Толстой, ул. Пушкина, д. 4</t>
  </si>
  <si>
    <t>п. Лев Толстой, ул. Садовая, д. 12</t>
  </si>
  <si>
    <t>п. Лев Толстой, ул. Садовая, д. 20</t>
  </si>
  <si>
    <t>п. Лев Толстой, ул. Садовая, д. 22</t>
  </si>
  <si>
    <t>п. Лев Толстой, ул. Садовая, д. 24</t>
  </si>
  <si>
    <t>п. Лев Толстой, ул. Садовая, д. 26</t>
  </si>
  <si>
    <t>п. Лев Толстой, ул. Садовая, д. 28</t>
  </si>
  <si>
    <t>п. Лев Толстой, ул. Садовая, д. 30</t>
  </si>
  <si>
    <t>п. Лев Толстой, ул. Садовая, д. 32</t>
  </si>
  <si>
    <t>п. Лев Толстой, ул. Садовая, д. 34</t>
  </si>
  <si>
    <t>п. Лев Толстой, ул. Садовая, д. 38</t>
  </si>
  <si>
    <t>п. Лев Толстой, ул. Садовая, д. 40</t>
  </si>
  <si>
    <t>п. Лев Толстой, ул. Садовая, д. 42</t>
  </si>
  <si>
    <t>п. Лев Толстой, ул. Садовая, д. 46</t>
  </si>
  <si>
    <t>п. Лев Толстой, ул. Садовая 1-я, д. 29</t>
  </si>
  <si>
    <t>п. Лев Толстой, ул. Садовая 1-я, д. 31</t>
  </si>
  <si>
    <t>п. Лев Толстой, ул. Садовая 2-я, д. 6</t>
  </si>
  <si>
    <t>п. Лев Толстой, ул. Садовая 2-я, д. 7</t>
  </si>
  <si>
    <t>п. Лев Толстой, ул. Садовая 2-я, д. 8</t>
  </si>
  <si>
    <t>п. Лев Толстой, ул. Садовая 2-я, д. 9</t>
  </si>
  <si>
    <t>п. Лев Толстой, ул. Советская, д. 6</t>
  </si>
  <si>
    <t>п. Лев Толстой, ул. Советская, д. 8</t>
  </si>
  <si>
    <t>п. Лев Толстой, ул. Советская, д. 12</t>
  </si>
  <si>
    <t>п. Лев Толстой, ул. Советская, д. 14</t>
  </si>
  <si>
    <t>Лев-Толстовский сельсовет, п. Лев Толстой, ул. Центральная, д. 1</t>
  </si>
  <si>
    <t>п. Лев Толстой, ул. Центральная, д. 3</t>
  </si>
  <si>
    <t>п. Лев Толстой, ул. Центральная, д. 5</t>
  </si>
  <si>
    <t>п. Лев Толстой, ул. Центральная, д. 9</t>
  </si>
  <si>
    <t>п. Лев Толстой, ул. Центральная, д. 11</t>
  </si>
  <si>
    <t>п. Лев Толстой, ул. Центральная, д. 13</t>
  </si>
  <si>
    <t>п совхоз им Льва Толстого</t>
  </si>
  <si>
    <t>Октябрьский сельсовет, п. cовхоз им Льва Толстого, ул. Центральная, д. 1</t>
  </si>
  <si>
    <t>г Липецк</t>
  </si>
  <si>
    <t>г. Липецк, мкр. 15-й, д. 1/2</t>
  </si>
  <si>
    <t>г. Липецк, мкр. 15-й, д. 1/3</t>
  </si>
  <si>
    <t>г. Липецк, мкр. 15-й, д. 1/4</t>
  </si>
  <si>
    <t>г. Липецк, мкр. 15-й, д. 2</t>
  </si>
  <si>
    <t>г. Липецк, мкр. 15-й, д. 3</t>
  </si>
  <si>
    <t>г. Липецк, мкр. 15-й, д. 4</t>
  </si>
  <si>
    <t>г. Липецк, мкр. 15-й, д. 4/2</t>
  </si>
  <si>
    <t>г. Липецк, мкр. 15-й, д. 5</t>
  </si>
  <si>
    <t>г. Липецк, мкр. 15-й, д. 6</t>
  </si>
  <si>
    <t>г. Липецк, мкр. 15-й, д. 7</t>
  </si>
  <si>
    <t>г. Липецк, мкр. 15-й, д. 8</t>
  </si>
  <si>
    <t>г. Липецк, мкр. 15-й, д. 9</t>
  </si>
  <si>
    <t>г. Липецк, мкр. 15-й, д. 10</t>
  </si>
  <si>
    <t>г. Липецк, мкр. 15-й, д. 11</t>
  </si>
  <si>
    <t>г. Липецк, мкр. 15-й, д. 12</t>
  </si>
  <si>
    <t>г. Липецк, мкр. 15-й, д. 13</t>
  </si>
  <si>
    <t>г. Липецк, мкр. 15-й, д. 14</t>
  </si>
  <si>
    <t>г. Липецк, мкр. 15-й, д. 15</t>
  </si>
  <si>
    <t>г. Липецк, мкр. 15-й, д. 16</t>
  </si>
  <si>
    <t>г. Липецк, мкр. 15-й, д. 17</t>
  </si>
  <si>
    <t>г. Липецк, мкр. 15-й, д. 18</t>
  </si>
  <si>
    <t>г. Липецк, мкр. 15-й, д. 19</t>
  </si>
  <si>
    <t>г. Липецк, мкр. 15-й, д. 21</t>
  </si>
  <si>
    <t>г. Липецк, мкр. 15-й, д. 22</t>
  </si>
  <si>
    <t>г. Липецк, мкр. 15-й, д. 23</t>
  </si>
  <si>
    <t>г. Липецк, мкр. 15-й, д. 24</t>
  </si>
  <si>
    <t>г. Липецк, мкр. 15-й, д. 25</t>
  </si>
  <si>
    <t>г. Липецк, мкр. 15-й, д. 26</t>
  </si>
  <si>
    <t>г. Липецк, мкр. 15-й, д. 27</t>
  </si>
  <si>
    <t>г. Липецк, мкр. 15-й, д. 28</t>
  </si>
  <si>
    <t>г. Липецк, мкр. 15-й, д. 28а</t>
  </si>
  <si>
    <t>г. Липецк, мкр. 15-й, д. 29</t>
  </si>
  <si>
    <t>г. Липецк, мкр. 15-й, д. 30</t>
  </si>
  <si>
    <t>г. Липецк, мкр. 15-й, д. 31</t>
  </si>
  <si>
    <t>г. Липецк, мкр. 15-й, д. 32</t>
  </si>
  <si>
    <t>г. Липецк, мкр. 15-й, д. 33</t>
  </si>
  <si>
    <t>г. Липецк, мкр. 15-й, д. 34</t>
  </si>
  <si>
    <t>г. Липецк, мкр. 15-й, д. 35б</t>
  </si>
  <si>
    <t>г. Липецк, мкр. 15-й, д. 35</t>
  </si>
  <si>
    <t>г. Липецк, мкр. 15-й, д. 35А</t>
  </si>
  <si>
    <t>г. Липецк, мкр. 15-й, д. 36</t>
  </si>
  <si>
    <t>г. Липецк, мкр. 15-й, д. 37</t>
  </si>
  <si>
    <t>г. Липецк, мкр. 15-й, д. 39</t>
  </si>
  <si>
    <t>г. Липецк, ул. 30 лет Октября, д. 2</t>
  </si>
  <si>
    <t>г. Липецк, ул. 30 лет Октября, д. 6</t>
  </si>
  <si>
    <t>г. Липецк, ул. 30 лет Октября, д. 8</t>
  </si>
  <si>
    <t>г. Липецк, ул. 40 лет Октября, д. 6</t>
  </si>
  <si>
    <t>г. Липецк, ул. 40 лет Октября, д. 10а</t>
  </si>
  <si>
    <t>г. Липецк, ул. 40 лет Октября, д. 13</t>
  </si>
  <si>
    <t>г. Липецк, ул. 40 лет Октября, д. 15</t>
  </si>
  <si>
    <t>г. Липецк, ул. 40 лет Октября, д. 21а</t>
  </si>
  <si>
    <t>г. Липецк, ул. 40 лет Октября, д. 21б</t>
  </si>
  <si>
    <t>г. Липецк, ул. 40 лет Октября, д. 21</t>
  </si>
  <si>
    <t>г. Липецк, ул. 40 лет Октября, д. 23</t>
  </si>
  <si>
    <t>г. Липецк, ул. 40 лет Октября, д. 23а</t>
  </si>
  <si>
    <t>г. Липецк, ул. 40 лет Октября, д. 23б</t>
  </si>
  <si>
    <t>г. Липецк, ул. 40 лет Октября, д. 25</t>
  </si>
  <si>
    <t>г. Липецк, ул. 40 лет Октября, д. 27</t>
  </si>
  <si>
    <t>г. Липецк, ул. 40 лет Октября, д. 29</t>
  </si>
  <si>
    <t>г. Липецк, ул. 40 лет Октября, д. 31</t>
  </si>
  <si>
    <t>г. Липецк, ул. 40 лет Октября, д. 33</t>
  </si>
  <si>
    <t>г. Липецк, ул. 40 лет Октября, д. 33а</t>
  </si>
  <si>
    <t>г. Липецк, ул. 40 лет Октября, д. 33б</t>
  </si>
  <si>
    <t>г. Липецк, ул. 40 лет Октября, д. 35</t>
  </si>
  <si>
    <t>г. Липецк, ул. 40 лет Октября, д. 37</t>
  </si>
  <si>
    <t>г. Липецк, ул. 40 лет Октября, д. 37а</t>
  </si>
  <si>
    <t>г. Липецк, ул. 40 лет Октября, д. 41</t>
  </si>
  <si>
    <t>г. Липецк, ул. 40 лет Октября, д. 43</t>
  </si>
  <si>
    <t>г. Липецк, ул. 40 лет Октября, д. 45</t>
  </si>
  <si>
    <t>г. Липецк, ул. 40 лет Октября, д. 47</t>
  </si>
  <si>
    <t>г. Липецк, ул. 4-я Пятилетка, д. 5</t>
  </si>
  <si>
    <t>г. Липецк, ул. 4-я Пятилетка, д. 6</t>
  </si>
  <si>
    <t>г. Липецк, ул. 4-я Пятилетка, д. 7</t>
  </si>
  <si>
    <t>г. Липецк, ул. 4-я Пятилетка, д. 8</t>
  </si>
  <si>
    <t>г. Липецк, ул. 4-я Пятилетка, д. 10</t>
  </si>
  <si>
    <t>г. Липецк, ул. 4-я Пятилетка, д. 42</t>
  </si>
  <si>
    <t>г. Липецк, ул. 50 лет НЛМК, д. 1а</t>
  </si>
  <si>
    <t>г. Липецк, ул. 50 лет НЛМК, д. 1</t>
  </si>
  <si>
    <t>г. Липецк, ул. 50 лет НЛМК, д. 3</t>
  </si>
  <si>
    <t>г. Липецк, ул. 50 лет НЛМК, д. 5а</t>
  </si>
  <si>
    <t>г. Липецк, ул. 50 лет НЛМК, д. 5</t>
  </si>
  <si>
    <t>г. Липецк, ул. 50 лет НЛМК, д. 7</t>
  </si>
  <si>
    <t>г. Липецк, ул. 50 лет НЛМК, д. 9</t>
  </si>
  <si>
    <t>г. Липецк, ул. 50 лет НЛМК, д. 13</t>
  </si>
  <si>
    <t>г. Липецк, ул. 50 лет НЛМК, д. 17</t>
  </si>
  <si>
    <t>г. Липецк, ул. 50 лет НЛМК, д. 17А</t>
  </si>
  <si>
    <t>г. Липецк, ул. 50 лет НЛМК, д. 19</t>
  </si>
  <si>
    <t>г. Липецк, ул. 50 лет НЛМК, д. 21</t>
  </si>
  <si>
    <t>г. Липецк, ул. 50 лет НЛМК, д. 23</t>
  </si>
  <si>
    <t>г. Липецк, ул. 6-й Гвардейской Дивизии, д. 3</t>
  </si>
  <si>
    <t>г. Липецк, ул. 6-й Гвардейской Дивизии, д. 4</t>
  </si>
  <si>
    <t>г. Липецк, ул. 6-й Гвардейской Дивизии, д. 5</t>
  </si>
  <si>
    <t>г. Липецк, ул. 6-й Гвардейской Дивизии, д. 6</t>
  </si>
  <si>
    <t>г. Липецк, ул. 6-й Гвардейской Дивизии, д. 25</t>
  </si>
  <si>
    <t>г. Липецк, ул. 6-й Гвардейской Дивизии, д. 26</t>
  </si>
  <si>
    <t>г. Липецк, ул. 8 Марта, д. 3</t>
  </si>
  <si>
    <t>г. Липецк, ул. 8 Марта, д. 9</t>
  </si>
  <si>
    <t>г. Липецк, ул. 8 Марта, д. 13</t>
  </si>
  <si>
    <t>г. Липецк, ул. 8 Марта, д. 17</t>
  </si>
  <si>
    <t>г. Липецк, ул. 8 Марта, д. 17/2</t>
  </si>
  <si>
    <t>г. Липецк, ул. 8 Марта, д. 18</t>
  </si>
  <si>
    <t>г. Липецк, ул. 8 Марта, д. 20</t>
  </si>
  <si>
    <t>г. Липецк, ул. 8 Марта, д. 20/2</t>
  </si>
  <si>
    <t>г. Липецк, ул. 8 Марта, д. 20/4</t>
  </si>
  <si>
    <t>г. Липецк, ул. 8 Марта, д. 21</t>
  </si>
  <si>
    <t>г. Липецк, ул. 8 Марта, д. 22</t>
  </si>
  <si>
    <t>г. Липецк, ул. 8 Марта, д. 22/2</t>
  </si>
  <si>
    <t>г. Липецк, ул. 8 Марта, д. 22/3</t>
  </si>
  <si>
    <t>г. Липецк, ул. 8 Марта, д. 24</t>
  </si>
  <si>
    <t>г. Липецк, ул. 8 Марта, д. 24/2</t>
  </si>
  <si>
    <t>г. Липецк, ул. 8 Марта, д. 24/4</t>
  </si>
  <si>
    <t>г. Липецк, ул. 8 Марта, д. 24/5</t>
  </si>
  <si>
    <t>г. Липецк, ул. 8 Марта, д. 26</t>
  </si>
  <si>
    <t>г. Липецк, ул. 8 Марта, д. 26а</t>
  </si>
  <si>
    <t>г. Липецк, ул. 8 Марта, д. 26/2</t>
  </si>
  <si>
    <t>г. Липецк, ул. 8 Марта, д. 26/3</t>
  </si>
  <si>
    <t>г. Липецк, ул. 8 Марта, д. 26/4</t>
  </si>
  <si>
    <t>г. Липецк, ул. 8 Марта, д. 28</t>
  </si>
  <si>
    <t>г. Липецк, ул. 8 Марта, д. 30</t>
  </si>
  <si>
    <t>г. Липецк, ул. 8 Марта, д. 32</t>
  </si>
  <si>
    <t>г. Липецк, ул. 8 Марта, д. 32а</t>
  </si>
  <si>
    <t>г. Липецк, ул. 8 Марта, д. 34</t>
  </si>
  <si>
    <t>г. Липецк, ул. 9-го Мая, д. 2</t>
  </si>
  <si>
    <t>г. Липецк, ул. 9-го Мая, д. 5</t>
  </si>
  <si>
    <t>г. Липецк, мкр. 9-й, д. 1</t>
  </si>
  <si>
    <t>г. Липецк, мкр. 9-й, д. 2</t>
  </si>
  <si>
    <t>г. Липецк, мкр. 9-й, д. 3</t>
  </si>
  <si>
    <t>г. Липецк, мкр. 9-й, д. 7</t>
  </si>
  <si>
    <t>г. Липецк, мкр. 9-й, д. 8</t>
  </si>
  <si>
    <t>г. Липецк, мкр. 9-й, д. 11</t>
  </si>
  <si>
    <t>г. Липецк, мкр. 9-й, д. 12</t>
  </si>
  <si>
    <t>г. Липецк, мкр. 9-й, д. 14</t>
  </si>
  <si>
    <t>г. Липецк, мкр. 9-й, д. 14б</t>
  </si>
  <si>
    <t>г. Липецк, мкр. 9-й, д. 15</t>
  </si>
  <si>
    <t>г. Липецк, мкр. 9-й, д. 16</t>
  </si>
  <si>
    <t>г. Липецк, мкр. 9-й, д. 17</t>
  </si>
  <si>
    <t>г. Липецк, мкр. 9-й, д. 18</t>
  </si>
  <si>
    <t>г. Липецк, мкр. 9-й, д. 19</t>
  </si>
  <si>
    <t>г. Липецк, мкр. 9-й, д. 20в</t>
  </si>
  <si>
    <t>г. Липецк, мкр. 9-й, д. 20</t>
  </si>
  <si>
    <t>г. Липецк, мкр. 9-й, д. 20а</t>
  </si>
  <si>
    <t>г. Липецк, мкр. 9-й, д. 20б</t>
  </si>
  <si>
    <t>г. Липецк, мкр. 9-й, д. 21</t>
  </si>
  <si>
    <t>г. Липецк, мкр. 9-й, д. 21а</t>
  </si>
  <si>
    <t>г. Липецк, мкр. 9-й, д. 22</t>
  </si>
  <si>
    <t>г. Липецк, мкр. 9-й, д. 22/1</t>
  </si>
  <si>
    <t>г. Липецк, мкр. 9-й, д. 22/2</t>
  </si>
  <si>
    <t>г. Липецк, мкр. 9-й, д. 22/3</t>
  </si>
  <si>
    <t>г. Липецк, мкр. 9-й, д. 23</t>
  </si>
  <si>
    <t>г. Липецк, мкр. 9-й, д. 24</t>
  </si>
  <si>
    <t>г. Липецк, мкр. 9-й, д. 24/2</t>
  </si>
  <si>
    <t>г. Липецк, мкр. 9-й, д. 25</t>
  </si>
  <si>
    <t>г. Липецк, мкр. 9-й, д. 45</t>
  </si>
  <si>
    <t>г. Липецк, ул. Авиационная, д. 2а</t>
  </si>
  <si>
    <t>г. Липецк, ул. Авиационная, д. 31</t>
  </si>
  <si>
    <t>г. Липецк, ул. Авиационная, д. 33</t>
  </si>
  <si>
    <t>г. Липецк, ул. Авиационная, д. 38</t>
  </si>
  <si>
    <t>г. Липецк, ул. Агрономическая, д. 5</t>
  </si>
  <si>
    <t>г. Липецк, ул. Агрономическая, д. 6</t>
  </si>
  <si>
    <t>г. Липецк, ул. Агрономическая, д. 7</t>
  </si>
  <si>
    <t>г. Липецк, ул. Агрономическая, д. 10</t>
  </si>
  <si>
    <t>г. Липецк, ул. Агрономическая, д. 12</t>
  </si>
  <si>
    <t>г. Липецк, ул. Агрономическая, д. 14</t>
  </si>
  <si>
    <t>г. Липецк, ул. Агрономическая, д. 15</t>
  </si>
  <si>
    <t>г. Липецк, ул. Агрономическая, д. 17</t>
  </si>
  <si>
    <t>г. Липецк, ул. Адмирала Лазарева, д. 10</t>
  </si>
  <si>
    <t>г. Липецк, ул. Адмирала Лазарева, д. 12</t>
  </si>
  <si>
    <t>г. Липецк, ул. Адмирала Макарова, д. 2а</t>
  </si>
  <si>
    <t>г. Липецк, ул. Адмирала Макарова, д. 2</t>
  </si>
  <si>
    <t>г. Липецк, ул. Адмирала Макарова, д. 4</t>
  </si>
  <si>
    <t>г. Липецк, ул. Адмирала Макарова, д. 8</t>
  </si>
  <si>
    <t>г. Липецк, ул. Адмирала Макарова, д. 12</t>
  </si>
  <si>
    <t>г. Липецк, ул. Адмирала Макарова, д. 14</t>
  </si>
  <si>
    <t>г. Липецк, ул. Адмирала Макарова, д. 14а</t>
  </si>
  <si>
    <t>г. Липецк, ул. Адмирала Макарова, д. 16</t>
  </si>
  <si>
    <t>г. Липецк, ул. Адмирала Макарова, д. 18а</t>
  </si>
  <si>
    <t>г. Липецк, ул. Адмирала Макарова, д. 18</t>
  </si>
  <si>
    <t>г. Липецк, ул. Адмирала Макарова, д. 20а</t>
  </si>
  <si>
    <t>г. Липецк, ул. Адмирала Макарова, д. 20</t>
  </si>
  <si>
    <t>г. Липецк, ул. Адмирала Макарова, д. 22</t>
  </si>
  <si>
    <t>г. Липецк, ул. Адмирала Макарова, д. 24</t>
  </si>
  <si>
    <t>г. Липецк, ул. Адмирала Макарова, д. 26</t>
  </si>
  <si>
    <t>г. Липецк, ул. Адмирала Макарова, д. 28</t>
  </si>
  <si>
    <t>г. Липецк, ул. Адмирала Макарова, д. 28а</t>
  </si>
  <si>
    <t>г. Липецк, ул. Адмирала Макарова, д. 30</t>
  </si>
  <si>
    <t>г. Липецк, ул. Адмирала Макарова, д. 30а</t>
  </si>
  <si>
    <t>г. Липецк, ул. Адмирала Макарова, д. 32</t>
  </si>
  <si>
    <t>г. Липецк, пл. Аксакова, д. 1</t>
  </si>
  <si>
    <t>г. Липецк, пл. Аксакова, д. 2</t>
  </si>
  <si>
    <t>г. Липецк, пл. Аксакова, д. 3</t>
  </si>
  <si>
    <t>г. Липецк, пл. Аксакова, д. 6</t>
  </si>
  <si>
    <t>г. Липецк, пл. Аксакова, д. 7</t>
  </si>
  <si>
    <t>г. Липецк, ул. А. Ладыгина, д. 35</t>
  </si>
  <si>
    <t>г. Липецк, пер. Александра Вилкова, д. 14</t>
  </si>
  <si>
    <t>г. Липецк, ул. Амурская, д. 2</t>
  </si>
  <si>
    <t>г. Липецк, ул. Амурская, д. 4</t>
  </si>
  <si>
    <t>г. Липецк, ул. Ангарская, д. 3</t>
  </si>
  <si>
    <t>г. Липецк, ул. Ангарская, д. 5</t>
  </si>
  <si>
    <t>г. Липецк, ул. Ангарская, д. 7</t>
  </si>
  <si>
    <t>г. Липецк, ул. Ангарская, д. 9</t>
  </si>
  <si>
    <t>г. Липецк, ул. Ангарская, д. 11</t>
  </si>
  <si>
    <t>г. Липецк, ул. Ангарская, д. 19</t>
  </si>
  <si>
    <t>г. Липецк, ул. Ангарская, д. 21</t>
  </si>
  <si>
    <t>г. Липецк, ул. Ангарская, д. 23</t>
  </si>
  <si>
    <t>г. Липецк, ул. Ангарская, д. 23а</t>
  </si>
  <si>
    <t>г. Липецк, ул. Ангарская, д. 25</t>
  </si>
  <si>
    <t>г. Липецк, ул. Ангарская, д. 27</t>
  </si>
  <si>
    <t>г. Липецк, ул. Ангарская, д. 29</t>
  </si>
  <si>
    <t>г. Липецк, ул. Ангарская, д. 31</t>
  </si>
  <si>
    <t>г. Липецк, ул. Андрея Смыслова, д. 1</t>
  </si>
  <si>
    <t>г. Липецк, ул. Андрея Смыслова, д. 3</t>
  </si>
  <si>
    <t>г. Липецк, ул. Аносова, д. 2</t>
  </si>
  <si>
    <t>г. Липецк, ул. Аносова, д. 4</t>
  </si>
  <si>
    <t>г. Липецк, ул. Архангельская, д. 2</t>
  </si>
  <si>
    <t>г. Липецк, ул. Архангельская, д. 4</t>
  </si>
  <si>
    <t>г. Липецк, ул. Архангельская, д. 6</t>
  </si>
  <si>
    <t>г. Липецк, ул. Архангельская, д. 7</t>
  </si>
  <si>
    <t>г. Липецк, ул. Архангельская, д. 8</t>
  </si>
  <si>
    <t>г. Липецк, ул. Архангельская, д. 9</t>
  </si>
  <si>
    <t>г. Липецк, ул. Архангельская, д. 10</t>
  </si>
  <si>
    <t>г. Липецк, ул. Архангельская, д. 12</t>
  </si>
  <si>
    <t>г. Липецк, ул. Архангельская, д. 13</t>
  </si>
  <si>
    <t>г. Липецк, ул. Архангельская, д. 14</t>
  </si>
  <si>
    <t>г. Липецк, ул. Архангельская, д. 16</t>
  </si>
  <si>
    <t>г. Липецк, ул. Архангельская, д. 18</t>
  </si>
  <si>
    <t>г. Липецк, ул. Архангельская, д. 20</t>
  </si>
  <si>
    <t>г. Липецк, ул. Архангельская, д. 22</t>
  </si>
  <si>
    <t>г. Липецк, ул. Архангельская, д. 24</t>
  </si>
  <si>
    <t>г. Липецк, ул. Архангельская, д. 26</t>
  </si>
  <si>
    <t>г. Липецк, ул. Астраханская, д. 9</t>
  </si>
  <si>
    <t>г. Липецк, ул. Астраханская, д. 13</t>
  </si>
  <si>
    <t>г. Липецк, ул. Астраханская, д. 15</t>
  </si>
  <si>
    <t>г. Липецк, ул. Астраханская, д. 15а</t>
  </si>
  <si>
    <t>г. Липецк, ул. Астраханская, д. 17</t>
  </si>
  <si>
    <t>г. Липецк, ул. Асфальтная, д. 111а</t>
  </si>
  <si>
    <t>г. Липецк, ул. Асфальтная, д. 113</t>
  </si>
  <si>
    <t>г. Липецк, ул. Балмочных С.Ф., д. 1</t>
  </si>
  <si>
    <t>г. Липецк, ул. Балмочных С.Ф., д. 3</t>
  </si>
  <si>
    <t>г. Липецк, ул. Балмочных С.Ф., д. 5</t>
  </si>
  <si>
    <t>г. Липецк, ул. Балмочных С.Ф., д. 7</t>
  </si>
  <si>
    <t>г. Липецк, ул. Балмочных С.Ф., д. 9</t>
  </si>
  <si>
    <t>г. Липецк, ул. Балмочных С.Ф., д. 32</t>
  </si>
  <si>
    <t>г. Липецк, ул. Балмочных С.Ф., д. 38</t>
  </si>
  <si>
    <t>г. Липецк, ул. Балмочных С.Ф., д. 38А</t>
  </si>
  <si>
    <t>г. Липецк, ул. Балмочных С.Ф., д. 50</t>
  </si>
  <si>
    <t>г. Липецк, ул. Барашева, д. 5</t>
  </si>
  <si>
    <t>г. Липецк, ул. Барашева, д. 7</t>
  </si>
  <si>
    <t>г. Липецк, ул. Бардина, д. 1а</t>
  </si>
  <si>
    <t>г. Липецк, ул. Белянского А.Д., д. 2</t>
  </si>
  <si>
    <t>г. Липецк, ул. Белянского А.Д., д. 4</t>
  </si>
  <si>
    <t>г. Липецк, ул. Белянского А.Д., д. 6</t>
  </si>
  <si>
    <t>г. Липецк, ул. Белянского А.Д., д. 8</t>
  </si>
  <si>
    <t>г. Липецк, ул. Белянского А.Д., д. 10</t>
  </si>
  <si>
    <t>г. Липецк, ул. Белянского А.Д., д. 12</t>
  </si>
  <si>
    <t>г. Липецк, ул. Белянского А.Д., д. 14</t>
  </si>
  <si>
    <t>г. Липецк, ул. Белянского А.Д., д. 16</t>
  </si>
  <si>
    <t>г. Липецк, ул. Белянского А.Д., д. 18</t>
  </si>
  <si>
    <t>г. Липецк, ул. Бескрайняя, д. 18</t>
  </si>
  <si>
    <t>г. Липецк, ул. Бескрайняя, д. 20</t>
  </si>
  <si>
    <t>г. Липецк, ул. Бехтеева С.С., д. 4</t>
  </si>
  <si>
    <t>г. Липецк, ул. Бехтеева С.С., д. 10</t>
  </si>
  <si>
    <t>г. Липецк, проезд. Боевой, д. 34</t>
  </si>
  <si>
    <t>г. Липецк, проезд. Боевой, д. 35</t>
  </si>
  <si>
    <t>г. Липецк, проезд. Боевой, д. 37</t>
  </si>
  <si>
    <t>г. Липецк, проезд. Боевой, д. 41</t>
  </si>
  <si>
    <t>г. Липецк, проезд. Боевой, д. 41А</t>
  </si>
  <si>
    <t>г. Липецк, проезд. Боевой, д. 45</t>
  </si>
  <si>
    <t>г. Липецк, проезд. Боевой, д. 47</t>
  </si>
  <si>
    <t>г. Липецк, пер. Больничный, д. 1</t>
  </si>
  <si>
    <t>г. Липецк, пер. Больничный, д. 2</t>
  </si>
  <si>
    <t>г. Липецк, пер. Больничный, д. 3</t>
  </si>
  <si>
    <t>г. Липецк, пер. Больничный, д. 4</t>
  </si>
  <si>
    <t>г. Липецк, ул. Бородинская, д. 45</t>
  </si>
  <si>
    <t>г. Липецк, ул. Бородинская, д. 47</t>
  </si>
  <si>
    <t>г. Липецк, ул. Бородинская, д. 47а</t>
  </si>
  <si>
    <t>г. Липецк, ул. Бородинская, д. 49</t>
  </si>
  <si>
    <t>г. Липецк, ул. Бородинская, д. 51</t>
  </si>
  <si>
    <t>г. Липецк, ул. Бородинская, д. 53</t>
  </si>
  <si>
    <t>г. Липецк, ул. Бородинская, д. 76</t>
  </si>
  <si>
    <t>г. Липецк, ул. Бунина, д. 1</t>
  </si>
  <si>
    <t>г. Липецк, ул. Бунина, д. 4</t>
  </si>
  <si>
    <t>г. Липецк, ул. Бунина, д. 5</t>
  </si>
  <si>
    <t>г. Липецк, ул. Бунина, д. 7</t>
  </si>
  <si>
    <t>г. Липецк, ул. Бунина, д. 8</t>
  </si>
  <si>
    <t>г. Липецк, ул. Бунина, д. 9</t>
  </si>
  <si>
    <t>г. Липецк, ул. Бунина, д. 10</t>
  </si>
  <si>
    <t>г. Липецк, ул. Бунина, д. 11</t>
  </si>
  <si>
    <t>г. Липецк, ул. Бунина, д. 12</t>
  </si>
  <si>
    <t>г. Липецк, ул. Бунина, д. 13</t>
  </si>
  <si>
    <t>г. Липецк, ул. Бунина, д. 14</t>
  </si>
  <si>
    <t>г. Липецк, ул. Бунина, д. 16</t>
  </si>
  <si>
    <t>г. Липецк, ул. Бунина, д. 18</t>
  </si>
  <si>
    <t>г. Липецк, ул. Бунина, д. 20</t>
  </si>
  <si>
    <t>г. Липецк, ул. Бунина, д. 22</t>
  </si>
  <si>
    <t>г. Липецк, ул. Бунина, д. 24</t>
  </si>
  <si>
    <t>г. Липецк, ул. Б.Хмельницкого, д. 1а</t>
  </si>
  <si>
    <t>г. Липецк, ул. Б.Хмельницкого, д. 2</t>
  </si>
  <si>
    <t>г. Липецк, ул. Б.Хмельницкого, д. 3а</t>
  </si>
  <si>
    <t>г. Липецк, ул. Б.Хмельницкого, д. 4</t>
  </si>
  <si>
    <t>г. Липецк, ул. Валентины Терешковой, д. 1/1</t>
  </si>
  <si>
    <t>г. Липецк, ул. Валентины Терешковой, д. 1/2</t>
  </si>
  <si>
    <t>г. Липецк, ул. Валентины Терешковой, д. 1/3</t>
  </si>
  <si>
    <t>г. Липецк, ул. Валентины Терешковой, д. 2</t>
  </si>
  <si>
    <t>г. Липецк, ул. Валентины Терешковой, д. 3/1</t>
  </si>
  <si>
    <t>г. Липецк, ул. Валентины Терешковой, д. 3/2</t>
  </si>
  <si>
    <t>г. Липецк, ул. Валентины Терешковой, д. 3/3</t>
  </si>
  <si>
    <t>г. Липецк, ул. Валентины Терешковой, д. 4</t>
  </si>
  <si>
    <t>г. Липецк, ул. Валентины Терешковой, д. 4/2</t>
  </si>
  <si>
    <t>г. Липецк, ул. Валентины Терешковой, д. 5/1</t>
  </si>
  <si>
    <t>г. Липецк, ул. Валентины Терешковой, д. 5/2</t>
  </si>
  <si>
    <t>г. Липецк, ул. Валентины Терешковой, д. 5/3</t>
  </si>
  <si>
    <t>г. Липецк, ул. Валентины Терешковой, д. 6</t>
  </si>
  <si>
    <t>г. Липецк, ул. Валентины Терешковой, д. 6/2</t>
  </si>
  <si>
    <t>г. Липецк, ул. Валентины Терешковой, д. 7/1</t>
  </si>
  <si>
    <t>г. Липецк, ул. Валентины Терешковой, д. 7/2</t>
  </si>
  <si>
    <t>г. Липецк, ул. Валентины Терешковой, д. 7/3</t>
  </si>
  <si>
    <t>г. Липецк, ул. Валентины Терешковой, д. 9/1</t>
  </si>
  <si>
    <t>г. Липецк, ул. Валентины Терешковой, д. 10/1</t>
  </si>
  <si>
    <t>г. Липецк, ул. Валентины Терешковой, д. 10/2</t>
  </si>
  <si>
    <t>г. Липецк, ул. Валентины Терешковой, д. 10/3</t>
  </si>
  <si>
    <t>г. Липецк, ул. Валентины Терешковой, д. 11/1</t>
  </si>
  <si>
    <t>г. Липецк, ул. Валентины Терешковой, д. 11/2</t>
  </si>
  <si>
    <t>г. Липецк, ул. Валентины Терешковой, д. 11/3</t>
  </si>
  <si>
    <t>г. Липецк, ул. Валентины Терешковой, д. 12</t>
  </si>
  <si>
    <t>г. Липецк, ул. Валентины Терешковой, д. 13А</t>
  </si>
  <si>
    <t>г. Липецк, ул. Валентины Терешковой, д. 14</t>
  </si>
  <si>
    <t>г. Липецк, ул. Валентины Терешковой, д. 14/2</t>
  </si>
  <si>
    <t>г. Липецк, ул. Валентины Терешковой, д. 16</t>
  </si>
  <si>
    <t>г. Липецк, ул. Валентины Терешковой, д. 17</t>
  </si>
  <si>
    <t>г. Липецк, ул. Валентины Терешковой, д. 18</t>
  </si>
  <si>
    <t>г. Липецк, ул. Валентины Терешковой, д. 19</t>
  </si>
  <si>
    <t>г. Липецк, ул. Валентины Терешковой, д. 20</t>
  </si>
  <si>
    <t>г. Липецк, ул. Валентины Терешковой, д. 22</t>
  </si>
  <si>
    <t>г. Липецк, ул. Валентины Терешковой, д. 24</t>
  </si>
  <si>
    <t>г. Липецк, ул. Валентины Терешковой, д. 25</t>
  </si>
  <si>
    <t>г. Липецк, ул. Валентины Терешковой, д. 25А</t>
  </si>
  <si>
    <t>г. Липецк, ул. Валентины Терешковой, д. 26</t>
  </si>
  <si>
    <t>г. Липецк, ул. Валентины Терешковой, д. 27</t>
  </si>
  <si>
    <t>г. Липецк, ул. Валентины Терешковой, д. 28</t>
  </si>
  <si>
    <t>г. Липецк, ул. Валентины Терешковой, д. 28/2</t>
  </si>
  <si>
    <t>г. Липецк, ул. Валентины Терешковой, д. 28/3</t>
  </si>
  <si>
    <t>г. Липецк, ул. Валентины Терешковой, д. 28/4</t>
  </si>
  <si>
    <t>г. Липецк, ул. Валентины Терешковой, д. 28/5</t>
  </si>
  <si>
    <t>г. Липецк, ул. Валентины Терешковой, д. 29</t>
  </si>
  <si>
    <t>г. Липецк, ул. Валентины Терешковой, д. 29А</t>
  </si>
  <si>
    <t>г. Липецк, ул. Валентины Терешковой, д. 30</t>
  </si>
  <si>
    <t>г. Липецк, ул. Валентины Терешковой, д. 31</t>
  </si>
  <si>
    <t>г. Липецк, ул. Валентины Терешковой, д. 31А</t>
  </si>
  <si>
    <t>г. Липецк, ул. Валентины Терешковой, д. 32/1</t>
  </si>
  <si>
    <t>г. Липецк, ул. Валентины Терешковой, д. 32/2</t>
  </si>
  <si>
    <t>г. Липецк, ул. Валентины Терешковой, д. 33</t>
  </si>
  <si>
    <t>г. Липецк, ул. Валентины Терешковой, д. 34/1</t>
  </si>
  <si>
    <t>г. Липецк, ул. Валентины Терешковой, д. 34/2</t>
  </si>
  <si>
    <t>г. Липецк, ул. Валентины Терешковой, д. 34/3</t>
  </si>
  <si>
    <t>г. Липецк, ул. Валентины Терешковой, д. 35</t>
  </si>
  <si>
    <t>г. Липецк, ул. Валентины Терешковой, д. 37</t>
  </si>
  <si>
    <t>г. Липецк, ул. Валентины Терешковой, д. 37/1</t>
  </si>
  <si>
    <t>г. Липецк, ул. Валентины Терешковой, д. 38А</t>
  </si>
  <si>
    <t>г. Липецк, ул. Валентины Терешковой, д. 38Б</t>
  </si>
  <si>
    <t>г. Липецк, ул. Валентины Терешковой, д. 38В</t>
  </si>
  <si>
    <t>г. Липецк, ул. Валентины Терешковой, д. 38Г</t>
  </si>
  <si>
    <t>г. Липецк, ул. Валентины Терешковой, д. 38Д</t>
  </si>
  <si>
    <t>г. Липецк, ул. Валентины Терешковой, д. 40</t>
  </si>
  <si>
    <t>г. Липецк, ул. Валентины Терешковой, д. 42</t>
  </si>
  <si>
    <t>г. Липецк, ул. Вермишева, д. 2</t>
  </si>
  <si>
    <t>г. Липецк, ул. Вермишева, д. 3</t>
  </si>
  <si>
    <t>г. Липецк, ул. Вермишева, д. 4</t>
  </si>
  <si>
    <t>г. Липецк, ул. Вермишева, д. 4а</t>
  </si>
  <si>
    <t>г. Липецк, ул. Вермишева, д. 5а</t>
  </si>
  <si>
    <t>г. Липецк, ул. Вермишева, д. 6</t>
  </si>
  <si>
    <t>г. Липецк, ул. Вермишева, д. 7</t>
  </si>
  <si>
    <t>г. Липецк, ул. Вермишева, д. 8</t>
  </si>
  <si>
    <t>г. Липецк, ул. Вермишева, д. 9</t>
  </si>
  <si>
    <t>г. Липецк, ул. Вермишева, д. 11</t>
  </si>
  <si>
    <t>г. Липецк, ул. Вермишева, д. 11/2</t>
  </si>
  <si>
    <t>г. Липецк, ул. Вермишева, д. 13</t>
  </si>
  <si>
    <t>г. Липецк, ул. Вермишева, д. 14</t>
  </si>
  <si>
    <t>г. Липецк, ул. Вермишева, д. 15</t>
  </si>
  <si>
    <t>г. Липецк, ул. Вермишева, д. 16а</t>
  </si>
  <si>
    <t>г. Липецк, ул. Вермишева, д. 16б</t>
  </si>
  <si>
    <t>г. Липецк, ул. Вермишева, д. 17/1</t>
  </si>
  <si>
    <t>г. Липецк, ул. Вермишева, д. 17/2</t>
  </si>
  <si>
    <t>г. Липецк, ул. Вермишева, д. 18/1</t>
  </si>
  <si>
    <t>г. Липецк, ул. Вермишева, д. 18/2</t>
  </si>
  <si>
    <t>г. Липецк, ул. Вермишева, д. 22</t>
  </si>
  <si>
    <t>г. Липецк, ул. Вермишева, д. 22А</t>
  </si>
  <si>
    <t>г. Липецк, ул. Вермишева, д. 23а</t>
  </si>
  <si>
    <t>г. Липецк, ул. Вермишева, д. 23</t>
  </si>
  <si>
    <t>г. Липецк, ул. Вермишева, д. 23б</t>
  </si>
  <si>
    <t>г. Липецк, ул. Вермишева, д. 24</t>
  </si>
  <si>
    <t>г. Липецк, ул. Вермишева, д. 25</t>
  </si>
  <si>
    <t>г. Липецк, ул. Вермишева, д. 26</t>
  </si>
  <si>
    <t>г. Липецк, ул. Вермишева, д. 27</t>
  </si>
  <si>
    <t>г. Липецк, ул. Вермишева, д. 28</t>
  </si>
  <si>
    <t>г. Липецк, ул. Вермишева, д. 29</t>
  </si>
  <si>
    <t>г. Липецк, ул. Вермишева, д. 31</t>
  </si>
  <si>
    <t>г. Липецк, ул. Вилли Огнева, д. 1</t>
  </si>
  <si>
    <t>г. Липецк, ул. Вилли Огнева, д. 2</t>
  </si>
  <si>
    <t>г. Липецк, ул. Вилли Огнева, д. 3</t>
  </si>
  <si>
    <t>г. Липецк, ул. Вилли Огнева, д. 4</t>
  </si>
  <si>
    <t>г. Липецк, ул. Водопьянова, д. 1</t>
  </si>
  <si>
    <t>г. Липецк, ул. Водопьянова, д. 3</t>
  </si>
  <si>
    <t>г. Липецк, ул. Водопьянова, д. 5</t>
  </si>
  <si>
    <t>г. Липецк, ул. Водопьянова, д. 9</t>
  </si>
  <si>
    <t>г. Липецк, ул. Водопьянова, д. 11</t>
  </si>
  <si>
    <t>г. Липецк, ул. Водопьянова, д. 12</t>
  </si>
  <si>
    <t>г. Липецк, ул. Водопьянова, д. 13</t>
  </si>
  <si>
    <t>г. Липецк, ул. Водопьянова, д. 14</t>
  </si>
  <si>
    <t>г. Липецк, ул. Водопьянова, д. 16</t>
  </si>
  <si>
    <t>г. Липецк, ул. Водопьянова, д. 18</t>
  </si>
  <si>
    <t>г. Липецк, ул. Водопьянова, д. 23</t>
  </si>
  <si>
    <t>г. Липецк, ул. Водопьянова, д. 25</t>
  </si>
  <si>
    <t>г. Липецк, ул. Водопьянова, д. 25А</t>
  </si>
  <si>
    <t>г. Липецк, ул. Водопьянова, д. 29</t>
  </si>
  <si>
    <t>г. Липецк, ул. Водопьянова, д. 29А</t>
  </si>
  <si>
    <t>г. Липецк, ул. Водопьянова, д. 31</t>
  </si>
  <si>
    <t>г. Липецк, ул. Водопьянова, д. 33</t>
  </si>
  <si>
    <t>г. Липецк, ул. Водопьянова, д. 37</t>
  </si>
  <si>
    <t>г. Липецк, ул. Водопьянова, д. 39</t>
  </si>
  <si>
    <t>г. Липецк, ул. Водопьянова, д. 41</t>
  </si>
  <si>
    <t>г. Липецк, ул. Водопьянова, д. 70</t>
  </si>
  <si>
    <t>г. Липецк, ул. Волгоградская, д. 1</t>
  </si>
  <si>
    <t>г. Липецк, ул. Волгоградская, д. 2</t>
  </si>
  <si>
    <t>г. Липецк, ул. Волгоградская, д. 5</t>
  </si>
  <si>
    <t>г. Липецк, ул. Волгоградская, д. 7а</t>
  </si>
  <si>
    <t>г. Липецк, ул. Волгоградская, д. 7</t>
  </si>
  <si>
    <t>г. Липецк, ул. Володи Бачурина, д. 12</t>
  </si>
  <si>
    <t>г. Липецк, ул. Володи Бачурина, д. 15</t>
  </si>
  <si>
    <t>г. Липецк, ул. Володи Бачурина, д. 17</t>
  </si>
  <si>
    <t>г. Липецк, ул. В.П. Газина, д. 7</t>
  </si>
  <si>
    <t>г. Липецк, ул. В.П. Газина, д. 11</t>
  </si>
  <si>
    <t>г. Липецк, ул. В.П. Газина, д. 12</t>
  </si>
  <si>
    <t>г. Липецк, ул. В.П. Газина, д. 13</t>
  </si>
  <si>
    <t>г. Липецк, ул. Гагарина, д. 1</t>
  </si>
  <si>
    <t>г. Липецк, ул. Гагарина, д. 2</t>
  </si>
  <si>
    <t>г. Липецк, ул. Гагарина, д. 3</t>
  </si>
  <si>
    <t>г. Липецк, ул. Гагарина, д. 4</t>
  </si>
  <si>
    <t>г. Липецк, ул. Гагарина, д. 5</t>
  </si>
  <si>
    <t>г. Липецк, ул. Гагарина, д. 6</t>
  </si>
  <si>
    <t>г. Липецк, ул. Гагарина, д. 7</t>
  </si>
  <si>
    <t>г. Липецк, ул. Гагарина, д. 8</t>
  </si>
  <si>
    <t>г. Липецк, ул. Гагарина, д. 9</t>
  </si>
  <si>
    <t>г. Липецк, ул. Гагарина, д. 10</t>
  </si>
  <si>
    <t>г. Липецк, ул. Гагарина, д. 13</t>
  </si>
  <si>
    <t>г. Липецк, ул. Гагарина, д. 15</t>
  </si>
  <si>
    <t>г. Липецк, ул. Гагарина, д. 17</t>
  </si>
  <si>
    <t>г. Липецк, ул. Гагарина, д. 19</t>
  </si>
  <si>
    <t>г. Липецк, ул. Гагарина, д. 21</t>
  </si>
  <si>
    <t>г. Липецк, ул. Гагарина, д. 23</t>
  </si>
  <si>
    <t>г. Липецк, ул. Гагарина, д. 25</t>
  </si>
  <si>
    <t>г. Липецк, ул. Гагарина, д. 26</t>
  </si>
  <si>
    <t>г. Липецк, ул. Гагарина, д. 27</t>
  </si>
  <si>
    <t>г. Липецк, ул. Гагарина, д. 27А</t>
  </si>
  <si>
    <t>г. Липецк, ул. Гагарина, д. 28</t>
  </si>
  <si>
    <t>г. Липецк, ул. Гагарина, д. 29</t>
  </si>
  <si>
    <t>г. Липецк, ул. Гагарина, д. 30</t>
  </si>
  <si>
    <t>г. Липецк, ул. Гагарина, д. 31</t>
  </si>
  <si>
    <t>г. Липецк, ул. Гагарина, д. 32</t>
  </si>
  <si>
    <t>г. Липецк, ул. Гагарина, д. 33</t>
  </si>
  <si>
    <t>г. Липецк, ул. Гагарина, д. 34</t>
  </si>
  <si>
    <t>г. Липецк, ул. Гагарина, д. 35</t>
  </si>
  <si>
    <t>г. Липецк, ул. Гагарина, д. 36</t>
  </si>
  <si>
    <t>г. Липецк, ул. Гагарина, д. 37</t>
  </si>
  <si>
    <t>г. Липецк, ул. Гагарина, д. 39</t>
  </si>
  <si>
    <t>г. Липецк, ул. Гагарина, д. 41</t>
  </si>
  <si>
    <t>г. Липецк, ул. Гагарина, д. 43</t>
  </si>
  <si>
    <t>г. Липецк, ул. Гагарина, д. 45</t>
  </si>
  <si>
    <t>г. Липецк, ул. Гагарина, д. 47</t>
  </si>
  <si>
    <t>г. Липецк, ул. Гагарина, д. 49</t>
  </si>
  <si>
    <t>г. Липецк, ул. Гагарина, д. 51/1</t>
  </si>
  <si>
    <t>г. Липецк, ул. Гагарина, д. 51/2</t>
  </si>
  <si>
    <t>г. Липецк, ул. Гагарина, д. 51/3</t>
  </si>
  <si>
    <t>г. Липецк, ул. Гагарина, д. 53</t>
  </si>
  <si>
    <t>г. Липецк, ул. Гагарина, д. 55/1</t>
  </si>
  <si>
    <t>г. Липецк, ул. Гагарина, д. 55/2</t>
  </si>
  <si>
    <t>г. Липецк, ул. Гагарина, д. 55/3</t>
  </si>
  <si>
    <t>г. Липецк, ул. Гагарина, д. 57</t>
  </si>
  <si>
    <t>г. Липецк, ул. Гагарина, д. 59</t>
  </si>
  <si>
    <t>г. Липецк, ул. Гагарина, д. 61</t>
  </si>
  <si>
    <t>г. Липецк, ул. Гагарина, д. 63</t>
  </si>
  <si>
    <t>г. Липецк, ул. Гагарина, д. 63А</t>
  </si>
  <si>
    <t>г. Липецк, ул. Гагарина, д. 65</t>
  </si>
  <si>
    <t>г. Липецк, ул. Гагарина, д. 67</t>
  </si>
  <si>
    <t>г. Липецк, ул. Гагарина, д. 69</t>
  </si>
  <si>
    <t>г. Липецк, ул. Гагарина, д. 71</t>
  </si>
  <si>
    <t>г. Липецк, ул. Гагарина, д. 73</t>
  </si>
  <si>
    <t>г. Липецк, ул. Гагарина, д. 73/2</t>
  </si>
  <si>
    <t>г. Липецк, ул. Гагарина, д. 74А</t>
  </si>
  <si>
    <t>г. Липецк, ул. Гагарина, д. 74Б</t>
  </si>
  <si>
    <t>г. Липецк, ул. Гагарина, д. 75</t>
  </si>
  <si>
    <t>г. Липецк, ул. Гагарина, д. 75/2</t>
  </si>
  <si>
    <t>г. Липецк, ул. Гагарина, д. 76</t>
  </si>
  <si>
    <t>г. Липецк, ул. Гагарина, д. 77</t>
  </si>
  <si>
    <t>г. Липецк, ул. Гагарина, д. 77А</t>
  </si>
  <si>
    <t>г. Липецк, ул. Гагарина, д. 78</t>
  </si>
  <si>
    <t>г. Липецк, ул. Гагарина, д. 79</t>
  </si>
  <si>
    <t>г. Липецк, ул. Гагарина, д. 79/2</t>
  </si>
  <si>
    <t>г. Липецк, ул. Гагарина, д. 81</t>
  </si>
  <si>
    <t>г. Липецк, ул. Гагарина, д. 82</t>
  </si>
  <si>
    <t>г. Липецк, ул. Гагарина, д. 83</t>
  </si>
  <si>
    <t>г. Липецк, ул. Гагарина, д. 85</t>
  </si>
  <si>
    <t>г. Липецк, ул. Гагарина, д. 87</t>
  </si>
  <si>
    <t>г. Липецк, ул. Гагарина, д. 88</t>
  </si>
  <si>
    <t>г. Липецк, ул. Гагарина, д. 89</t>
  </si>
  <si>
    <t>г. Липецк, ул. Гагарина, д. 90</t>
  </si>
  <si>
    <t>г. Липецк, ул. Гагарина, д. 91</t>
  </si>
  <si>
    <t>г. Липецк, ул. Гагарина, д. 92</t>
  </si>
  <si>
    <t>г. Липецк, ул. Гагарина, д. 94</t>
  </si>
  <si>
    <t>г. Липецк, ул. Гагарина, д. 95</t>
  </si>
  <si>
    <t>г. Липецк, ул. Гагарина, д. 95/2</t>
  </si>
  <si>
    <t>г. Липецк, ул. Гагарина, д. 96</t>
  </si>
  <si>
    <t>г. Липецк, ул. Гагарина, д. 97</t>
  </si>
  <si>
    <t>г. Липецк, ул. Гагарина, д. 98</t>
  </si>
  <si>
    <t>г. Липецк, ул. Гагарина, д. 99</t>
  </si>
  <si>
    <t>г. Липецк, ул. Гагарина, д. 100</t>
  </si>
  <si>
    <t>г. Липецк, ул. Гагарина, д. 101</t>
  </si>
  <si>
    <t>г. Липецк, ул. Гагарина, д. 103/1</t>
  </si>
  <si>
    <t>г. Липецк, ул. Гагарина, д. 104</t>
  </si>
  <si>
    <t>г. Липецк, ул. Гагарина, д. 107/1</t>
  </si>
  <si>
    <t>г. Липецк, ул. Гагарина, д. 107/2</t>
  </si>
  <si>
    <t>г. Липецк, ул. Гагарина, д. 107/3</t>
  </si>
  <si>
    <t>г. Липецк, ул. Гагарина, д. 109</t>
  </si>
  <si>
    <t>г. Липецк, ул. Гагарина, д. 111/1</t>
  </si>
  <si>
    <t>г. Липецк, ул. Гагарина, д. 111/2</t>
  </si>
  <si>
    <t>г. Липецк, ул. Гагарина, д. 115/1</t>
  </si>
  <si>
    <t>г. Липецк, ул. Гагарина, д. 115/2</t>
  </si>
  <si>
    <t>г. Липецк, ул. Гагарина, д. 117</t>
  </si>
  <si>
    <t>г. Липецк, ул. Гагарина, д. 119/1</t>
  </si>
  <si>
    <t>г. Липецк, ул. Гагарина, д. 119/2</t>
  </si>
  <si>
    <t>г. Липецк, ул. Гагарина, д. 121/1</t>
  </si>
  <si>
    <t>г. Липецк, ул. Гагарина, д. 121/2</t>
  </si>
  <si>
    <t>г. Липецк, ул. Гагарина, д. 123</t>
  </si>
  <si>
    <t>г. Липецк, ул. Гагарина, д. 123/2</t>
  </si>
  <si>
    <t>г. Липецк, ул. Гагарина, д. 125/1</t>
  </si>
  <si>
    <t>г. Липецк, ул. Гагарина, д. 125/2</t>
  </si>
  <si>
    <t>г. Липецк, ул. Гагарина, д. 129</t>
  </si>
  <si>
    <t>г. Липецк, ул. Гагарина, д. 131А</t>
  </si>
  <si>
    <t>г. Липецк, ул. Гагарина, д. 137</t>
  </si>
  <si>
    <t>г. Липецк, ул. Гагарина, д. 147а</t>
  </si>
  <si>
    <t>г. Липецк, ул. Гагарина, д. 149/2</t>
  </si>
  <si>
    <t>г. Липецк, ул. Гагарина, д. 151-153</t>
  </si>
  <si>
    <t>г. Липецк, ул. Гагарина, д. 151/2</t>
  </si>
  <si>
    <t>г. Липецк, ул. Гагарина, д. 151/3</t>
  </si>
  <si>
    <t>г. Липецк, ул. Гагарина, д. 153/2</t>
  </si>
  <si>
    <t>г. Липецк, ул. Гагарина, д. 155</t>
  </si>
  <si>
    <t>г. Липецк, ул. Гагарина, д. 157</t>
  </si>
  <si>
    <t>г. Липецк, ул. Гагарина, д. 157/1</t>
  </si>
  <si>
    <t>г. Липецк, ул. Гагарина, д. 157/2</t>
  </si>
  <si>
    <t>г. Липецк, ул. Гагарина, д. 159</t>
  </si>
  <si>
    <t>г. Липецк, ул. Гагарина, д. 159/2</t>
  </si>
  <si>
    <t>г. Липецк, ул. Гагарина, д. 161/1</t>
  </si>
  <si>
    <t>г. Липецк, ул. Гагарина, д. 161/2</t>
  </si>
  <si>
    <t>г. Липецк, ул. Гагарина, д. 161/3</t>
  </si>
  <si>
    <t>г. Липецк, ул. Гайдара, д. 2а</t>
  </si>
  <si>
    <t>г. Липецк, ул. Гайдара, д. 2</t>
  </si>
  <si>
    <t>г. Липецк, ул. Гайдара, д. 3</t>
  </si>
  <si>
    <t>г. Липецк, ул. Гайдара, д. 13</t>
  </si>
  <si>
    <t>г. Липецк, ул. Гайдара, д. 15</t>
  </si>
  <si>
    <t>г. Липецк, ул. Гайдара, д. 17</t>
  </si>
  <si>
    <t>г. Липецк, ул. Геологическая, д. 2</t>
  </si>
  <si>
    <t>г. Липецк, ул. Геологическая, д. 2а</t>
  </si>
  <si>
    <t>г. Липецк, ул. Геологическая, д. 4</t>
  </si>
  <si>
    <t>г. Липецк, ул. Геологическая, д. 7</t>
  </si>
  <si>
    <t>г. Липецк, ул. Героя России Эдуарда Белана, д. 1</t>
  </si>
  <si>
    <t>г. Липецк, ул. Героя России Эдуарда Белана, д. 2</t>
  </si>
  <si>
    <t>г. Липецк, ул. Героя России Эдуарда Белана, д. 3</t>
  </si>
  <si>
    <t>г. Липецк, ул. Героя России Эдуарда Белана, д. 5</t>
  </si>
  <si>
    <t>г. Липецк, ул. Героя России Эдуарда Белана, д. 7</t>
  </si>
  <si>
    <t>г. Липецк, ул. Героя России Эдуарда Белана, д. 8</t>
  </si>
  <si>
    <t>г. Липецк, ул. Героя России Эдуарда Белана, д. 9</t>
  </si>
  <si>
    <t>г. Липецк, ул. Героя России Эдуарда Белана, д. 10</t>
  </si>
  <si>
    <t>г. Липецк, ул. Героя России Эдуарда Белана, д. 11</t>
  </si>
  <si>
    <t>г. Липецк, ул. Героя России Эдуарда Белана, д. 12</t>
  </si>
  <si>
    <t>г. Липецк, ул. Героя России Эдуарда Белана, д. 13</t>
  </si>
  <si>
    <t>г. Липецк, ул. Героя России Эдуарда Белана, д. 14</t>
  </si>
  <si>
    <t>г. Липецк, ул. Героя России Эдуарда Белана, д. 15</t>
  </si>
  <si>
    <t>г. Липецк, ул. Героя России Эдуарда Белана, д. 16</t>
  </si>
  <si>
    <t>г. Липецк, ул. Героя России Эдуарда Белана, д. 17</t>
  </si>
  <si>
    <t>г. Липецк, ул. Героя России Эдуарда Белана, д. 18</t>
  </si>
  <si>
    <t>г. Липецк, ул. Гоголя, д. 1</t>
  </si>
  <si>
    <t>г. Липецк, ул. Гоголя, д. 2</t>
  </si>
  <si>
    <t>г. Липецк, ул. Гоголя, д. 21</t>
  </si>
  <si>
    <t>г. Липецк, ул. Гоголя, д. 39</t>
  </si>
  <si>
    <t>г. Липецк, ул. Гоголя, д. 41</t>
  </si>
  <si>
    <t>г. Липецк, ул. Гоголя, д. 60</t>
  </si>
  <si>
    <t>г. Липецк, ул. Горняцкая, д. 1</t>
  </si>
  <si>
    <t>г. Липецк, ул. Горняцкая, д. 2</t>
  </si>
  <si>
    <t>г. Липецк, ул. Горняцкая, д. 3</t>
  </si>
  <si>
    <t>г. Липецк, ул. Горняцкая, д. 4</t>
  </si>
  <si>
    <t>г. Липецк, ул. Горняцкая, д. 6</t>
  </si>
  <si>
    <t>г. Липецк, ул. Депутатская, д. 51а</t>
  </si>
  <si>
    <t>г. Липецк, ул. Депутатская, д. 52</t>
  </si>
  <si>
    <t>г. Липецк, ул. Депутатская, д. 52а</t>
  </si>
  <si>
    <t>г. Липецк, ул. Депутатская, д. 53</t>
  </si>
  <si>
    <t>г. Липецк, ул. Депутатская, д. 53а</t>
  </si>
  <si>
    <t>г. Липецк, ул. Депутатская, д. 54</t>
  </si>
  <si>
    <t>г. Липецк, ул. Депутатская, д. 55</t>
  </si>
  <si>
    <t>г. Липецк, ул. Депутатская, д. 55б</t>
  </si>
  <si>
    <t>г. Липецк, ул. Депутатская, д. 55а</t>
  </si>
  <si>
    <t>г. Липецк, ул. Депутатская, д. 56</t>
  </si>
  <si>
    <t>г. Липецк, ул. Депутатская, д. 57</t>
  </si>
  <si>
    <t>г. Липецк, ул. Депутатская, д. 61а</t>
  </si>
  <si>
    <t>г. Липецк, ул. Депутатская, д. 61</t>
  </si>
  <si>
    <t>г. Липецк, ул. Депутатская, д. 61Б</t>
  </si>
  <si>
    <t>г. Липецк, ул. Депутатская, д. 63</t>
  </si>
  <si>
    <t>г. Липецк, ул. Депутатская, д. 65</t>
  </si>
  <si>
    <t>г. Липецк, ул. Депутатская, д. 78</t>
  </si>
  <si>
    <t>г. Липецк, ул. Депутатская, д. 80</t>
  </si>
  <si>
    <t>г. Липецк, ул. Депутатская, д. 81</t>
  </si>
  <si>
    <t>г. Липецк, ул. Депутатская, д. 83</t>
  </si>
  <si>
    <t>г. Липецк, ул. Депутатская, д. 94</t>
  </si>
  <si>
    <t>г. Липецк, ул. Детская, д. 1а</t>
  </si>
  <si>
    <t>г. Липецк, ул. Детская, д. 2б</t>
  </si>
  <si>
    <t>г. Липецк, ул. Детская, д. 4а</t>
  </si>
  <si>
    <t>г. Липецк, ул. Детская, д. 4</t>
  </si>
  <si>
    <t>г. Липецк, ул. Детская, д. 4б</t>
  </si>
  <si>
    <t>г. Липецк, ул. Детская, д. 6</t>
  </si>
  <si>
    <t>г. Липецк, ул. Детская, д. 6а</t>
  </si>
  <si>
    <t>г. Липецк, ул. Детская, д. 7</t>
  </si>
  <si>
    <t>г. Липецк, ул. Детская, д. 8</t>
  </si>
  <si>
    <t>г. Липецк, ул. Детская, д. 10</t>
  </si>
  <si>
    <t>г. Липецк, ул. Детская, д. 11</t>
  </si>
  <si>
    <t>г. Липецк, ул. Детская, д. 12</t>
  </si>
  <si>
    <t>г. Липецк, ул. Детская, д. 14</t>
  </si>
  <si>
    <t>г. Липецк, ул. Детская, д. 15</t>
  </si>
  <si>
    <t>г. Липецк, ул. Детская, д. 16</t>
  </si>
  <si>
    <t>г. Липецк, ул. Детская, д. 17</t>
  </si>
  <si>
    <t>г. Липецк, ул. Дзержинского, д. 5</t>
  </si>
  <si>
    <t>г. Липецк, ул. Дзержинского, д. 7</t>
  </si>
  <si>
    <t>г. Липецк, ул. Дзержинского, д. 13</t>
  </si>
  <si>
    <t>г. Липецк, ул. Дзержинского, д. 27</t>
  </si>
  <si>
    <t>г. Липецк, ул. Дзержинского, д. 29</t>
  </si>
  <si>
    <t>г. Липецк, ул. Дзержинского, д. 31</t>
  </si>
  <si>
    <t>г. Липецк, ул. Доватора, д. 2</t>
  </si>
  <si>
    <t>г. Липецк, ул. Доватора, д. 4</t>
  </si>
  <si>
    <t>г. Липецк, ул. Доватора, д. 4А</t>
  </si>
  <si>
    <t>г. Липецк, ул. Доватора, д. 4/1</t>
  </si>
  <si>
    <t>г. Липецк, ул. Доватора, д. 5а</t>
  </si>
  <si>
    <t>г. Липецк, ул. Доватора, д. 6</t>
  </si>
  <si>
    <t>г. Липецк, ул. Доватора, д. 7</t>
  </si>
  <si>
    <t>г. Липецк, ул. Доватора, д. 8</t>
  </si>
  <si>
    <t>г. Липецк, ул. Доватора, д. 9</t>
  </si>
  <si>
    <t>г. Липецк, ул. Доватора, д. 10б</t>
  </si>
  <si>
    <t>г. Липецк, ул. Доватора, д. 16а</t>
  </si>
  <si>
    <t>г. Липецк, ул. Доватора, д. 16</t>
  </si>
  <si>
    <t>г. Липецк, ул. Доватора, д. 18</t>
  </si>
  <si>
    <t>г. Липецк, ул. Доватора, д. 59</t>
  </si>
  <si>
    <t>г. Липецк, ул. Доватора, д. 61</t>
  </si>
  <si>
    <t>г. Липецк, ул. Достоевского, д. 71</t>
  </si>
  <si>
    <t>г. Липецк, ул. Достоевского, д. 74</t>
  </si>
  <si>
    <t>г. Липецк, ул. Дружбы, д. 32</t>
  </si>
  <si>
    <t>г. Липецк, ул. Елецкая, д. 10</t>
  </si>
  <si>
    <t>г. Липецк, ул. Елецкая, д. 10а</t>
  </si>
  <si>
    <t>г. Липецк, ул. Елецкая, д. 10/2</t>
  </si>
  <si>
    <t>г. Липецк, ул. Елецкая, д. 67</t>
  </si>
  <si>
    <t>г. Липецк, ул. Елецкая, д. 69</t>
  </si>
  <si>
    <t>г. Липецк, ул. Елецкая, д. 71</t>
  </si>
  <si>
    <t>г. Липецк, ул. Железногорская, д. 2а</t>
  </si>
  <si>
    <t>г. Липецк, ул. Желябова, д. 3</t>
  </si>
  <si>
    <t>г. Липецк, ул. Желябова, д. 4</t>
  </si>
  <si>
    <t>г. Липецк, ул. Желябова, д. 7</t>
  </si>
  <si>
    <t>г. Липецк, ул. Желябова, д. 12</t>
  </si>
  <si>
    <t>г. Липецк, ул. Желябова, д. 12а</t>
  </si>
  <si>
    <t>г. Липецк, ул. Желябова, д. 14</t>
  </si>
  <si>
    <t>г. Липецк, ул. Желябова, д. 16</t>
  </si>
  <si>
    <t>г. Липецк, ул. Желябова, д. 17</t>
  </si>
  <si>
    <t>г. Липецк, ул. Желябова, д. 28а</t>
  </si>
  <si>
    <t>г. Липецк, ул. Желябова, д. 31</t>
  </si>
  <si>
    <t>г. Липецк, ул. Желябова, д. 31а</t>
  </si>
  <si>
    <t>г. Липецк, ул. Жуковского, д. 4</t>
  </si>
  <si>
    <t>г. Липецк, ул. Жуковского, д. 5</t>
  </si>
  <si>
    <t>г. Липецк, ул. Жуковского, д. 6</t>
  </si>
  <si>
    <t>г. Липецк, ул. Жуковского, д. 7</t>
  </si>
  <si>
    <t>г. Липецк, ул. Жуковского, д. 8</t>
  </si>
  <si>
    <t>г. Липецк, ул. Жуковского, д. 9</t>
  </si>
  <si>
    <t>г. Липецк, ул. Жуковского, д. 9а</t>
  </si>
  <si>
    <t>г. Липецк, ул. Жуковского, д. 10</t>
  </si>
  <si>
    <t>г. Липецк, ул. Жуковского, д. 11</t>
  </si>
  <si>
    <t>г. Липецк, ул. Жуковского, д. 11б</t>
  </si>
  <si>
    <t>г. Липецк, ул. Жуковского, д. 13</t>
  </si>
  <si>
    <t>г. Липецк, ул. Жуковского, д. 13а</t>
  </si>
  <si>
    <t>г. Липецк, ул. Жуковского, д. 15</t>
  </si>
  <si>
    <t>г. Липецк, ул. Жуковского, д. 15а</t>
  </si>
  <si>
    <t>г. Липецк, ул. Жуковского, д. 17</t>
  </si>
  <si>
    <t>г. Липецк, ул. Жуковского, д. 19</t>
  </si>
  <si>
    <t>г. Липецк, ул. Жуковского, д. 21</t>
  </si>
  <si>
    <t>г. Липецк, ул. Жуковского, д. 22</t>
  </si>
  <si>
    <t>г. Липецк, ул. Жуковского, д. 22А</t>
  </si>
  <si>
    <t>г. Липецк, ул. Жуковского, д. 23</t>
  </si>
  <si>
    <t>г. Липецк, ул. Жуковского, д. 24</t>
  </si>
  <si>
    <t>г. Липецк, ул. Жуковского, д. 25</t>
  </si>
  <si>
    <t>г. Липецк, ул. Жуковского, д. 26</t>
  </si>
  <si>
    <t>г. Липецк, ул. Жуковского, д. 27</t>
  </si>
  <si>
    <t>г. Липецк, ул. Жуковского, д. 28</t>
  </si>
  <si>
    <t>г. Липецк, ул. Жуковского, д. 30</t>
  </si>
  <si>
    <t>г. Липецк, ул. Жуковского, д. 30а</t>
  </si>
  <si>
    <t>г. Липецк, ул. Загородная, д. 1</t>
  </si>
  <si>
    <t>г. Липецк, ул. Загородная, д. 15</t>
  </si>
  <si>
    <t>г. Липецк, ул. Загородная, д. 17</t>
  </si>
  <si>
    <t>г. Липецк, ул. Загородная, д. 19</t>
  </si>
  <si>
    <t>г. Липецк, ул. Замятина Е.И., д. 1</t>
  </si>
  <si>
    <t>г. Липецк, ул. Замятина Е.И., д. 2</t>
  </si>
  <si>
    <t>г. Липецк, ул. Замятина Е.И., д. 3</t>
  </si>
  <si>
    <t>г. Липецк, ул. Замятина Е.И., д. 4</t>
  </si>
  <si>
    <t>г. Липецк, ул. Западная, д. 44</t>
  </si>
  <si>
    <t>г. Липецк, ул. Звездная, д. 1</t>
  </si>
  <si>
    <t>г. Липецк, ул. Звездная, д. 2</t>
  </si>
  <si>
    <t>г. Липецк, ул. Звездная, д. 2/1</t>
  </si>
  <si>
    <t>г. Липецк, ул. Звездная, д. 3</t>
  </si>
  <si>
    <t>г. Липецк, ул. Звездная, д. 3/1</t>
  </si>
  <si>
    <t>г. Липецк, ул. Звездная, д. 3/2</t>
  </si>
  <si>
    <t>г. Липецк, ул. Звездная, д. 3/3</t>
  </si>
  <si>
    <t>г. Липецк, ул. Звездная, д. 3/4</t>
  </si>
  <si>
    <t>г. Липецк, ул. Звездная, д. 3/5</t>
  </si>
  <si>
    <t>г. Липецк, ул. Звездная, д. 4</t>
  </si>
  <si>
    <t>г. Липецк, ул. Звездная, д. 4а</t>
  </si>
  <si>
    <t>г. Липецк, ул. Звездная, д. 4/1</t>
  </si>
  <si>
    <t>г. Липецк, ул. Звездная, д. 4/2</t>
  </si>
  <si>
    <t>г. Липецк, ул. Звездная, д. 4/3</t>
  </si>
  <si>
    <t>г. Липецк, ул. Звездная, д. 5а</t>
  </si>
  <si>
    <t>г. Липецк, ул. Звездная, д. 7</t>
  </si>
  <si>
    <t>г. Липецк, ул. Звездная, д. 8</t>
  </si>
  <si>
    <t>г. Липецк, ул. Звездная, д. 8/2</t>
  </si>
  <si>
    <t>г. Липецк, ул. Звездная, д. 9</t>
  </si>
  <si>
    <t>г. Липецк, ул. Звездная, д. 10/1</t>
  </si>
  <si>
    <t>г. Липецк, ул. Звездная, д. 10/2</t>
  </si>
  <si>
    <t>г. Липецк, ул. Звездная, д. 10/3</t>
  </si>
  <si>
    <t>г. Липецк, ул. Звездная, д. 10/5</t>
  </si>
  <si>
    <t>г. Липецк, ул. Звездная, д. 11</t>
  </si>
  <si>
    <t>г. Липецк, ул. Звездная, д. 13</t>
  </si>
  <si>
    <t>г. Липецк, ул. Звездная, д. 13/2</t>
  </si>
  <si>
    <t>г. Липецк, ул. Звездная, д. 14/1</t>
  </si>
  <si>
    <t>г. Липецк, ул. Звездная, д. 14/2</t>
  </si>
  <si>
    <t>г. Липецк, ул. Звездная, д. 15/2</t>
  </si>
  <si>
    <t>г. Липецк, ул. Звездная, д. 16</t>
  </si>
  <si>
    <t>г. Липецк, ул. Звездная, д. 16/2</t>
  </si>
  <si>
    <t>г. Липецк, ул. Зегеля, д. 1</t>
  </si>
  <si>
    <t>г. Липецк, ул. Зегеля, д. 2</t>
  </si>
  <si>
    <t>г. Липецк, ул. Зегеля, д. 11</t>
  </si>
  <si>
    <t>г. Липецк, ул. Зегеля, д. 13</t>
  </si>
  <si>
    <t>г. Липецк, ул. Зегеля, д. 13А</t>
  </si>
  <si>
    <t>г. Липецк, ул. Зегеля, д. 15</t>
  </si>
  <si>
    <t>г. Липецк, ул. Зегеля, д. 23</t>
  </si>
  <si>
    <t>г. Липецк, ул. Зегеля, д. 23А</t>
  </si>
  <si>
    <t>г. Липецк, ул. Зегеля, д. 27/1</t>
  </si>
  <si>
    <t>г. Липецк, ул. Зегеля, д. 27/2</t>
  </si>
  <si>
    <t>г. Липецк, ул. Зегеля, д. 28</t>
  </si>
  <si>
    <t>г. Липецк, ул. Зегеля, д. 30</t>
  </si>
  <si>
    <t>г. Липецк, ул. Зегеля, д. 30А</t>
  </si>
  <si>
    <t>г. Липецк, ул. Зегеля, д. 44</t>
  </si>
  <si>
    <t>г. Липецк, ул. З.Космодемьянской, д. 1</t>
  </si>
  <si>
    <t>г. Липецк, ул. З.Космодемьянской, д. 2</t>
  </si>
  <si>
    <t>г. Липецк, ул. З.Космодемьянской, д. 2/1</t>
  </si>
  <si>
    <t>г. Липецк, ул. З.Космодемьянской, д. 3</t>
  </si>
  <si>
    <t>г. Липецк, ул. З.Космодемьянской, д. 4а</t>
  </si>
  <si>
    <t>г. Липецк, ул. З.Космодемьянской, д. 4</t>
  </si>
  <si>
    <t>г. Липецк, пер. Ивана Кочубея, д. 1</t>
  </si>
  <si>
    <t>г. Липецк, ул. И.В. Шкатова, д. 1</t>
  </si>
  <si>
    <t>г. Липецк, ул. И.В. Шкатова, д. 4</t>
  </si>
  <si>
    <t>г. Липецк, ул. И.В. Шкатова, д. 7</t>
  </si>
  <si>
    <t>г. Липецк, ул. И.В. Шкатова, д. 26</t>
  </si>
  <si>
    <t>г. Липецк, ул. И.Г. Гришина, д. 4</t>
  </si>
  <si>
    <t>г. Липецк, ул. Игнатьева Ф.С., д. 30</t>
  </si>
  <si>
    <t>г. Липецк, ул. Игнатьева Ф.С., д. 32</t>
  </si>
  <si>
    <t>г. Липецк, ул. Игнатьева Ф.С., д. 39</t>
  </si>
  <si>
    <t>г. Липецк, ул. Игнатьева Ф.С., д. 41</t>
  </si>
  <si>
    <t>г. Липецк, ул. Ильича, д. 10</t>
  </si>
  <si>
    <t>г. Липецк, проезд. Ильича, д. 10А</t>
  </si>
  <si>
    <t>г. Липецк, ул. Ильича, д. 12</t>
  </si>
  <si>
    <t>г. Липецк, ул. Ильича, д. 12А</t>
  </si>
  <si>
    <t>г. Липецк, ул. Ильича, д. 14</t>
  </si>
  <si>
    <t>г. Липецк, ул. Ильича, д. 16</t>
  </si>
  <si>
    <t>г. Липецк, ул. Ильича, д. 18</t>
  </si>
  <si>
    <t>г. Липецк, ул. Ильича, д. 31А</t>
  </si>
  <si>
    <t>г. Липецк, ул. Ильича, д. 36А</t>
  </si>
  <si>
    <t>г. Липецк, ул. Ильича, д. 38А</t>
  </si>
  <si>
    <t>г. Липецк, ул. Ильича, д. 46А</t>
  </si>
  <si>
    <t>г. Липецк, ул. им. 9-го Января, д. 7</t>
  </si>
  <si>
    <t>г. Липецк, ул. им. 9-го Января, д. 31</t>
  </si>
  <si>
    <t>г. Липецк, ул. Им. Академика Вавилова, д. 4</t>
  </si>
  <si>
    <t>г. Липецк, ул. Им. Академика Вавилова, д. 12</t>
  </si>
  <si>
    <t>г. Липецк, ул. Им. Академика Вавилова, д. 21</t>
  </si>
  <si>
    <t>г. Липецк, ул. Им. Академика Вавилова, д. 117</t>
  </si>
  <si>
    <t>г. Липецк, ул. Им. Академика Вавилова, д. 121</t>
  </si>
  <si>
    <t>г. Липецк, ул. им. Баумана, д. 317А</t>
  </si>
  <si>
    <t>г. Липецк, ул. им. Баумана, д. 319</t>
  </si>
  <si>
    <t>г. Липецк, ул. им. Баумана, д. 321</t>
  </si>
  <si>
    <t>г. Липецк, ул. им. Баумана, д. 325</t>
  </si>
  <si>
    <t>г. Липецк, ул. им. Баумана, д. 327</t>
  </si>
  <si>
    <t>г. Липецк, ул. им. Баумана, д. 329</t>
  </si>
  <si>
    <t>г. Липецк, ул. им. Баумана, д. 329/1</t>
  </si>
  <si>
    <t>г. Липецк, ул. им. Баумана, д. 331</t>
  </si>
  <si>
    <t>г. Липецк, ул. им. Баумана, д. 331/1</t>
  </si>
  <si>
    <t>г. Липецк, ул. им. Баумана, д. 333</t>
  </si>
  <si>
    <t>г. Липецк, ул. им. Баумана, д. 333А</t>
  </si>
  <si>
    <t>г. Липецк, ул. им. Баумана, д. 333Б</t>
  </si>
  <si>
    <t>г. Липецк, ул. им. Баумана, д. 333Г</t>
  </si>
  <si>
    <t>г. Липецк, ул. им. Баумана, д. 333/1</t>
  </si>
  <si>
    <t>г. Липецк, ул. им. Баумана, д. 333/2</t>
  </si>
  <si>
    <t>г. Липецк, ул. им. Баумана, д. 333/3</t>
  </si>
  <si>
    <t>г. Липецк, ул. им. Баумана, д. 333/4</t>
  </si>
  <si>
    <t>г. Липецк, ул. им. Баумана, д. 333/5</t>
  </si>
  <si>
    <t>г. Липецк, ул. им. Баумана, д. 333/6</t>
  </si>
  <si>
    <t>г. Липецк, ул. им. Баумана, д. 333/7</t>
  </si>
  <si>
    <t>г. Липецк, ул. им. Баумана, д. 333/8</t>
  </si>
  <si>
    <t>г. Липецк, ул. им. Баумана, д. 333/8А</t>
  </si>
  <si>
    <t>г. Липецк, ул. им. Баумана, д. 333/9</t>
  </si>
  <si>
    <t>г. Липецк, ул. им. Баумана, д. 333/11</t>
  </si>
  <si>
    <t>г. Липецк, ул. им. Баумана, д. 333/14</t>
  </si>
  <si>
    <t>г. Липецк, ул. им. Баумана, д. 333/15</t>
  </si>
  <si>
    <t>г. Липецк, ул. им. Баумана, д. 333/16</t>
  </si>
  <si>
    <t>г. Липецк, ул. им. Баумана, д. 333/17</t>
  </si>
  <si>
    <t>г. Липецк, ул. им. Баумана, д. 333/19</t>
  </si>
  <si>
    <t>г. Липецк, ул. им.Генерала Меркулова, д. 3</t>
  </si>
  <si>
    <t>г. Липецк, ул. им.Генерала Меркулова, д. 5</t>
  </si>
  <si>
    <t>г. Липецк, ул. им.Генерала Меркулова, д. 7</t>
  </si>
  <si>
    <t>г. Липецк, ул. им.Генерала Меркулова, д. 7/1</t>
  </si>
  <si>
    <t>г. Липецк, ул. им.Генерала Меркулова, д. 8</t>
  </si>
  <si>
    <t>г. Липецк, ул. им.Генерала Меркулова, д. 9</t>
  </si>
  <si>
    <t>г. Липецк, ул. им.Генерала Меркулова, д. 10А</t>
  </si>
  <si>
    <t>г. Липецк, ул. им.Генерала Меркулова, д. 11</t>
  </si>
  <si>
    <t>г. Липецк, ул. им.Генерала Меркулова, д. 13</t>
  </si>
  <si>
    <t>г. Липецк, ул. им.Генерала Меркулова, д. 15</t>
  </si>
  <si>
    <t>г. Липецк, ул. им.Генерала Меркулова, д. 17</t>
  </si>
  <si>
    <t>г. Липецк, ул. им.Генерала Меркулова, д. 18</t>
  </si>
  <si>
    <t>г. Липецк, ул. им.Генерала Меркулова, д. 19</t>
  </si>
  <si>
    <t>г. Липецк, ул. им.Генерала Меркулова, д. 20</t>
  </si>
  <si>
    <t>г. Липецк, ул. им.Генерала Меркулова, д. 22</t>
  </si>
  <si>
    <t>г. Липецк, ул. им.Генерала Меркулова, д. 24</t>
  </si>
  <si>
    <t>г. Липецк, ул. им.Генерала Меркулова, д. 26</t>
  </si>
  <si>
    <t>г. Липецк, ул. им.Генерала Меркулова, д. 29</t>
  </si>
  <si>
    <t>г. Липецк, ул. им.Генерала Меркулова, д. 30</t>
  </si>
  <si>
    <t>г. Липецк, ул. им.Генерала Меркулова, д. 31</t>
  </si>
  <si>
    <t>г. Липецк, ул. им.Генерала Меркулова, д. 32</t>
  </si>
  <si>
    <t>г. Липецк, ул. им.Генерала Меркулова, д. 33</t>
  </si>
  <si>
    <t>г. Липецк, ул. им.Генерала Меркулова, д. 35</t>
  </si>
  <si>
    <t>г. Липецк, ул. им.Генерала Меркулова, д. 37</t>
  </si>
  <si>
    <t>г. Липецк, ул. им.Генерала Меркулова, д. 39</t>
  </si>
  <si>
    <t>г. Липецк, ул. им.Генерала Меркулова, д. 41</t>
  </si>
  <si>
    <t>г. Липецк, ул. им.Генерала Меркулова, д. 43</t>
  </si>
  <si>
    <t>г. Липецк, ул. им.Генерала Меркулова, д. 45</t>
  </si>
  <si>
    <t>г. Липецк, ул. им.Генерала Меркулова, д. 47</t>
  </si>
  <si>
    <t>г. Липецк, ул. им.Генерала Меркулова, д. 49</t>
  </si>
  <si>
    <t>г. Липецк, ул. им.Генерала Меркулова, д. 51А</t>
  </si>
  <si>
    <t>г. Липецк, ул. им.Генерала Меркулова, д. 53</t>
  </si>
  <si>
    <t>г. Липецк, ул. им.Генерала Меркулова, д. 55</t>
  </si>
  <si>
    <t>г. Липецк, ул. им.Генерала Меркулова, д. 57</t>
  </si>
  <si>
    <t>г. Липецк, пр-кт. Имени 60-летия СССР, д. 2</t>
  </si>
  <si>
    <t>г. Липецк, пр-кт. Имени 60-летия СССР, д. 3</t>
  </si>
  <si>
    <t>г. Липецк, пр-кт. Имени 60-летия СССР, д. 5</t>
  </si>
  <si>
    <t>г. Липецк, пр-кт. Имени 60-летия СССР, д. 6</t>
  </si>
  <si>
    <t>г. Липецк, пр-кт. Имени 60-летия СССР, д. 7</t>
  </si>
  <si>
    <t>г. Липецк, пр-кт. Имени 60-летия СССР, д. 9а</t>
  </si>
  <si>
    <t>г. Липецк, пр-кт. Имени 60-летия СССР, д. 9</t>
  </si>
  <si>
    <t>г. Липецк, пр-кт. Имени 60-летия СССР, д. 10</t>
  </si>
  <si>
    <t>г. Липецк, пр-кт. Имени 60-летия СССР, д. 11</t>
  </si>
  <si>
    <t>г. Липецк, пр-кт. Имени 60-летия СССР, д. 11а</t>
  </si>
  <si>
    <t>г. Липецк, пр-кт. Имени 60-летия СССР, д. 12</t>
  </si>
  <si>
    <t>г. Липецк, пр-кт. Имени 60-летия СССР, д. 15</t>
  </si>
  <si>
    <t>г. Липецк, пр-кт. Имени 60-летия СССР, д. 16</t>
  </si>
  <si>
    <t>г. Липецк, пр-кт. Имени 60-летия СССР, д. 17</t>
  </si>
  <si>
    <t>г. Липецк, пр-кт. Имени 60-летия СССР, д. 19</t>
  </si>
  <si>
    <t>г. Липецк, пр-кт. Имени 60-летия СССР, д. 20</t>
  </si>
  <si>
    <t>г. Липецк, пр-кт. Имени 60-летия СССР, д. 20а</t>
  </si>
  <si>
    <t>г. Липецк, пр-кт. Имени 60-летия СССР, д. 21</t>
  </si>
  <si>
    <t>г. Липецк, пр-кт. Имени 60-летия СССР, д. 23а</t>
  </si>
  <si>
    <t>г. Липецк, пр-кт. Имени 60-летия СССР, д. 23</t>
  </si>
  <si>
    <t>г. Липецк, пр-кт. Имени 60-летия СССР, д. 24</t>
  </si>
  <si>
    <t>г. Липецк, пр-кт. Имени 60-летия СССР, д. 25</t>
  </si>
  <si>
    <t>г. Липецк, пр-кт. Имени 60-летия СССР, д. 27</t>
  </si>
  <si>
    <t>г. Липецк, пр-кт. Имени 60-летия СССР, д. 28</t>
  </si>
  <si>
    <t>г. Липецк, пр-кт. Имени 60-летия СССР, д. 30</t>
  </si>
  <si>
    <t>г. Липецк, пр-кт. Имени 60-летия СССР, д. 31</t>
  </si>
  <si>
    <t>г. Липецк, пр-кт. Имени 60-летия СССР, д. 33</t>
  </si>
  <si>
    <t>г. Липецк, пр-кт. Имени 60-летия СССР, д. 35</t>
  </si>
  <si>
    <t>г. Липецк, пр-кт. Имени 60-летия СССР, д. 41</t>
  </si>
  <si>
    <t>г. Липецк, пр-кт. Имени 60-летия СССР, д. 43</t>
  </si>
  <si>
    <t>г. Липецк, пр-кт. Имени 60-летия СССР, д. 45</t>
  </si>
  <si>
    <t>г. Липецк, пр-кт. Имени 60-летия СССР, д. 47</t>
  </si>
  <si>
    <t>г. Липецк, ул. Имени К.Е. Ворошилова, д. 3</t>
  </si>
  <si>
    <t>г. Липецк, ул. Имени К.Е. Ворошилова, д. 7</t>
  </si>
  <si>
    <t>г. Липецк, ул. Имени К.Е. Ворошилова, д. 11</t>
  </si>
  <si>
    <t>г. Липецк, б-р. Имени Павла Шубина, д. 2</t>
  </si>
  <si>
    <t>г. Липецк, б-р. Имени Павла Шубина, д. 3</t>
  </si>
  <si>
    <t>г. Липецк, б-р. Имени Павла Шубина, д. 4</t>
  </si>
  <si>
    <t>г. Липецк, б-р. Имени Павла Шубина, д. 5</t>
  </si>
  <si>
    <t>г. Липецк, б-р. Имени Павла Шубина, д. 6</t>
  </si>
  <si>
    <t>г. Липецк, б-р. Имени Павла Шубина, д. 7</t>
  </si>
  <si>
    <t>г. Липецк, б-р. Имени Павла Шубина, д. 8</t>
  </si>
  <si>
    <t>г. Липецк, б-р. Имени Павла Шубина, д. 8а</t>
  </si>
  <si>
    <t>г. Липецк, б-р. Имени Павла Шубина, д. 9</t>
  </si>
  <si>
    <t>г. Липецк, б-р. Имени Павла Шубина, д. 10</t>
  </si>
  <si>
    <t>г. Липецк, б-р. Имени Павла Шубина, д. 11</t>
  </si>
  <si>
    <t>г. Липецк, б-р. Имени Павла Шубина, д. 12</t>
  </si>
  <si>
    <t>г. Липецк, б-р. Имени Павла Шубина, д. 13</t>
  </si>
  <si>
    <t>г. Липецк, б-р. Имени Павла Шубина, д. 13а</t>
  </si>
  <si>
    <t>г. Липецк, б-р. Имени Павла Шубина, д. 14</t>
  </si>
  <si>
    <t>г. Липецк, б-р. Имени Павла Шубина, д. 17</t>
  </si>
  <si>
    <t>г. Липецк, б-р. Имени Павла Шубина, д. 18</t>
  </si>
  <si>
    <t>г. Липецк, б-р. Имени Павла Шубина, д. 19</t>
  </si>
  <si>
    <t>г. Липецк, б-р. Имени Павла Шубина, д. 20</t>
  </si>
  <si>
    <t>г. Липецк, ул. Имени Хорошавина А.И., д. 2</t>
  </si>
  <si>
    <t>г. Липецк, ул. Имени Хорошавина А.И., д. 3</t>
  </si>
  <si>
    <t>г. Липецк, ул. Имени Хорошавина А.И., д. 4</t>
  </si>
  <si>
    <t>г. Липецк, ул. Имени Хорошавина А.И., д. 6</t>
  </si>
  <si>
    <t>г. Липецк, ул. Имени Хорошавина А.И., д. 8</t>
  </si>
  <si>
    <t>г. Липецк, ул. Имени Хорошавина А.И., д. 9</t>
  </si>
  <si>
    <t>г. Липецк, ул. Имени Хорошавина А.И., д. 10</t>
  </si>
  <si>
    <t>г. Липецк, ул. Имени Хорошавина А.И., д. 11б</t>
  </si>
  <si>
    <t>г. Липецк, ул. Имени Хорошавина А.И., д. 11</t>
  </si>
  <si>
    <t>г. Липецк, ул. Имени Хорошавина А.И., д. 11а</t>
  </si>
  <si>
    <t>г. Липецк, ул. Имени Хорошавина А.И., д. 12</t>
  </si>
  <si>
    <t>г. Липецк, ул. Имени Хорошавина А.И., д. 13</t>
  </si>
  <si>
    <t>г. Липецк, ул. Имени Хорошавина А.И., д. 15</t>
  </si>
  <si>
    <t>г. Липецк, ул. Имени Хорошавина А.И., д. 16</t>
  </si>
  <si>
    <t>г. Липецк, ул. Имени Хорошавина А.И., д. 17</t>
  </si>
  <si>
    <t>г. Липецк, ул. Имени Хорошавина А.И., д. 19</t>
  </si>
  <si>
    <t>г. Липецк, ул. Имени Хорошавина А.И., д. 21</t>
  </si>
  <si>
    <t>г. Липецк, ул. Имени Хорошавина А.И., д. 23</t>
  </si>
  <si>
    <t>г. Липецк, ул. Имени Хорошавина А.И., д. 27</t>
  </si>
  <si>
    <t>г. Липецк, ул. Имени Хорошавина А.И., д. 29</t>
  </si>
  <si>
    <t>г. Липецк, ул. Имени Шуминского С.Л., д. 1</t>
  </si>
  <si>
    <t>г. Липецк, ул. Имени Шуминского С.Л., д. 3</t>
  </si>
  <si>
    <t>г. Липецк, ул. Имени Шуминского С.Л., д. 6</t>
  </si>
  <si>
    <t>г. Липецк, ул. Имени Шуминского С.Л., д. 7</t>
  </si>
  <si>
    <t>г. Липецк, ул. Имени Шуминского С.Л., д. 8а</t>
  </si>
  <si>
    <t>г. Липецк, ул. Имени Шуминского С.Л., д. 8</t>
  </si>
  <si>
    <t>г. Липецк, ул. Имени Шуминского С.Л., д. 10</t>
  </si>
  <si>
    <t>г. Липецк, ул. Имени Шуминского С.Л., д. 15</t>
  </si>
  <si>
    <t>г. Липецк, ул. Имени Шуминского С.Л., д. 17</t>
  </si>
  <si>
    <t>г. Липецк, ул. Им. Мичурина, д. 2</t>
  </si>
  <si>
    <t>г. Липецк, ул. Им. Мичурина, д. 4</t>
  </si>
  <si>
    <t>г. Липецк, ул. Им. Мичурина, д. 8</t>
  </si>
  <si>
    <t>г. Липецк, ул. Им. Мичурина, д. 12</t>
  </si>
  <si>
    <t>г. Липецк, ул. Им. Мичурина, д. 16а</t>
  </si>
  <si>
    <t>г. Липецк, ул. Им. Мичурина, д. 16</t>
  </si>
  <si>
    <t>г. Липецк, ул. Им. Мичурина, д. 20</t>
  </si>
  <si>
    <t>г. Липецк, ул. Им. Мичурина, д. 21/1</t>
  </si>
  <si>
    <t>г. Липецк, ул. Им. Мичурина, д. 22а</t>
  </si>
  <si>
    <t>г. Липецк, ул. Им. Мичурина, д. 26</t>
  </si>
  <si>
    <t>г. Липецк, ул. Им. Мичурина, д. 26а</t>
  </si>
  <si>
    <t>г. Липецк, ул. Им. Мичурина, д. 28б</t>
  </si>
  <si>
    <t>г. Липецк, ул. Им. Мичурина, д. 28а</t>
  </si>
  <si>
    <t>г. Липецк, ул. Им. Мичурина, д. 28</t>
  </si>
  <si>
    <t>г. Липецк, ул. Им. Мичурина, д. 28г</t>
  </si>
  <si>
    <t>г. Липецк, ул. Им. Мичурина, д. 28в</t>
  </si>
  <si>
    <t>г. Липецк, ул. Им. Мичурина, д. 32</t>
  </si>
  <si>
    <t>г. Липецк, ул. Им. Мичурина, д. 34</t>
  </si>
  <si>
    <t>г. Липецк, ул. Им. Мичурина, д. 36</t>
  </si>
  <si>
    <t>г. Липецк, ул. Им. Мичурина, д. 38</t>
  </si>
  <si>
    <t>г. Липецк, ул. Им. Мичурина, д. 38а</t>
  </si>
  <si>
    <t>г. Липецк, ул. Им. Мичурина, д. 42</t>
  </si>
  <si>
    <t>г. Липецк, ул. Им. Семашко, д. 3</t>
  </si>
  <si>
    <t>г. Липецк, ул. Им. Семашко, д. 5/2</t>
  </si>
  <si>
    <t>г. Липецк, ул. Им. Семашко, д. 5/3</t>
  </si>
  <si>
    <t>г. Липецк, ул. Им. Семашко, д. 6</t>
  </si>
  <si>
    <t>г. Липецк, ул. Им. Семашко, д. 7</t>
  </si>
  <si>
    <t>г. Липецк, ул. Им. Семашко, д. 7/2</t>
  </si>
  <si>
    <t>г. Липецк, ул. Им. Семашко, д. 8</t>
  </si>
  <si>
    <t>г. Липецк, ул. Им. Семашко, д. 9</t>
  </si>
  <si>
    <t>г. Липецк, ул. Им. Семашко, д. 11</t>
  </si>
  <si>
    <t>г. Липецк, ул. Им. Семашко, д. 13</t>
  </si>
  <si>
    <t>г. Липецк, ул. Им. Семашко, д. 13/2</t>
  </si>
  <si>
    <t>г. Липецк, ул. Им. Семашко, д. 14</t>
  </si>
  <si>
    <t>г. Липецк, ул. Им. Семашко, д. 18</t>
  </si>
  <si>
    <t>г. Липецк, ул. Им. Семашко, д. 21</t>
  </si>
  <si>
    <t>г. Липецк, ул. Им. Семашко, д. 25</t>
  </si>
  <si>
    <t>г. Липецк, ул. Им. Семашко, д. 25/2</t>
  </si>
  <si>
    <t>г. Липецк, ул. Им. Чапаева, д. 2</t>
  </si>
  <si>
    <t>г. Липецк, ул. Им. Чапаева, д. 4</t>
  </si>
  <si>
    <t>г. Липецк, ул. Индустриальная, д. 1</t>
  </si>
  <si>
    <t>г. Липецк, ул. Индустриальная, д. 2</t>
  </si>
  <si>
    <t>г. Липецк, ул. Индустриальная, д. 3</t>
  </si>
  <si>
    <t>г. Липецк, ул. Индустриальная, д. 3а</t>
  </si>
  <si>
    <t>г. Липецк, ул. Индустриальная, д. 4</t>
  </si>
  <si>
    <t>г. Липецк, ул. Индустриальная, д. 6</t>
  </si>
  <si>
    <t>г. Липецк, ул. Индустриальная, д. 8</t>
  </si>
  <si>
    <t>г. Липецк, ул. Индустриальная, д. 10</t>
  </si>
  <si>
    <t>г. Липецк, ул. Индустриальная, д. 12</t>
  </si>
  <si>
    <t>г. Липецк, ул. Индустриальная, д. 19</t>
  </si>
  <si>
    <t>г. Липецк, ул. Индустриальная, д. 21</t>
  </si>
  <si>
    <t>г. Липецк, ул. Индустриальная, д. 23</t>
  </si>
  <si>
    <t>г. Липецк, ул. Индустриальная, д. 25</t>
  </si>
  <si>
    <t>г. Липецк, ул. Индустриальная, д. 42</t>
  </si>
  <si>
    <t>г. Липецк, ул. Интернациональная, д. 5Б</t>
  </si>
  <si>
    <t>г. Липецк, ул. Интернациональная, д. 11</t>
  </si>
  <si>
    <t>г. Липецк, ул. Интернациональная, д. 12а</t>
  </si>
  <si>
    <t>г. Липецк, ул. Интернациональная, д. 19</t>
  </si>
  <si>
    <t>г. Липецк, ул. Интернациональная, д. 20</t>
  </si>
  <si>
    <t>г. Липецк, ул. Интернациональная, д. 22</t>
  </si>
  <si>
    <t>г. Липецк, ул. Интернациональная, д. 24</t>
  </si>
  <si>
    <t>г. Липецк, ул. Интернациональная, д. 26</t>
  </si>
  <si>
    <t>г. Липецк, ул. Интернациональная, д. 29</t>
  </si>
  <si>
    <t>г. Липецк, ул. Интернациональная, д. 34</t>
  </si>
  <si>
    <t>г. Липецк, ул. Интернациональная, д. 35б</t>
  </si>
  <si>
    <t>г. Липецк, ул. Интернациональная, д. 38</t>
  </si>
  <si>
    <t>г. Липецк, ул. Интернациональная, д. 40</t>
  </si>
  <si>
    <t>г. Липецк, ул. Интернациональная, д. 42</t>
  </si>
  <si>
    <t>г. Липецк, ул. Интернациональная, д. 46</t>
  </si>
  <si>
    <t>г. Липецк, ул. Интернациональная, д. 48</t>
  </si>
  <si>
    <t>г. Липецк, ул. Интернациональная, д. 49</t>
  </si>
  <si>
    <t>г. Липецк, ул. Интернациональная, д. 50</t>
  </si>
  <si>
    <t>г. Липецк, ул. Интернациональная, д. 51</t>
  </si>
  <si>
    <t>г. Липецк, ул. Интернациональная, д. 54</t>
  </si>
  <si>
    <t>г. Липецк, ул. Интернациональная, д. 56</t>
  </si>
  <si>
    <t>г. Липецк, ул. Интернациональная, д. 57</t>
  </si>
  <si>
    <t>г. Липецк, ул. Интернациональная, д. 61</t>
  </si>
  <si>
    <t>г. Липецк, ул. Интернациональная, д. 62</t>
  </si>
  <si>
    <t>г. Липецк, ул. Интернациональная, д. 63</t>
  </si>
  <si>
    <t>г. Липецк, ул. Интернациональная, д. 64</t>
  </si>
  <si>
    <t>г. Липецк, ул. Интернациональная, д. 65</t>
  </si>
  <si>
    <t>г. Липецк, ул. Интернациональная, д. 67</t>
  </si>
  <si>
    <t>г. Липецк, ул. Интернациональная, д. 69</t>
  </si>
  <si>
    <t>г. Липецк, ул. Интернациональная, д. 71</t>
  </si>
  <si>
    <t>г. Липецк, ул. Исполкомовская, д. 5</t>
  </si>
  <si>
    <t>г. Липецк, ул. И.Франко, д. 6</t>
  </si>
  <si>
    <t>г. Липецк, ул. Калинина, д. 1б</t>
  </si>
  <si>
    <t>г. Липецк, ул. К.А.Москаленко, д. 1</t>
  </si>
  <si>
    <t>г. Липецк, ул. Карьерная, д. 2</t>
  </si>
  <si>
    <t>г. Липецк, ул. Катукова, д. 4</t>
  </si>
  <si>
    <t>г. Липецк, ул. Катукова, д. 6</t>
  </si>
  <si>
    <t>г. Липецк, ул. Катукова, д. 8</t>
  </si>
  <si>
    <t>г. Липецк, ул. Катукова, д. 10</t>
  </si>
  <si>
    <t>г. Липецк, ул. Катукова, д. 12</t>
  </si>
  <si>
    <t>г. Липецк, ул. Катукова, д. 14</t>
  </si>
  <si>
    <t>г. Липецк, ул. Катукова, д. 16</t>
  </si>
  <si>
    <t>г. Липецк, ул. Катукова, д. 18</t>
  </si>
  <si>
    <t>г. Липецк, ул. Катукова, д. 19</t>
  </si>
  <si>
    <t>г. Липецк, ул. Катукова, д. 20</t>
  </si>
  <si>
    <t>г. Липецк, ул. Катукова, д. 23</t>
  </si>
  <si>
    <t>г. Липецк, ул. Катукова, д. 24</t>
  </si>
  <si>
    <t>г. Липецк, ул. Катукова, д. 25</t>
  </si>
  <si>
    <t>г. Липецк, ул. Катукова, д. 26</t>
  </si>
  <si>
    <t>г. Липецк, ул. Катукова, д. 27</t>
  </si>
  <si>
    <t>г. Липецк, ул. Катукова, д. 28</t>
  </si>
  <si>
    <t>г. Липецк, ул. Катукова, д. 29</t>
  </si>
  <si>
    <t>г. Липецк, ул. Катукова, д. 30</t>
  </si>
  <si>
    <t>г. Липецк, ул. Катукова, д. 30б</t>
  </si>
  <si>
    <t>г. Липецк, ул. Катукова, д. 31</t>
  </si>
  <si>
    <t>г. Липецк, ул. Катукова, д. 32а</t>
  </si>
  <si>
    <t>г. Липецк, ул. Катукова, д. 32</t>
  </si>
  <si>
    <t>г. Липецк, ул. Катукова, д. 33</t>
  </si>
  <si>
    <t>г. Липецк, ул. Катукова, д. 34</t>
  </si>
  <si>
    <t>г. Липецк, ул. Катукова, д. 35</t>
  </si>
  <si>
    <t>г. Липецк, ул. Катукова, д. 36а</t>
  </si>
  <si>
    <t>г. Липецк, ул. Катукова, д. 36</t>
  </si>
  <si>
    <t>г. Липецк, ул. Катукова, д. 37</t>
  </si>
  <si>
    <t>г. Липецк, ул. Катукова, д. 37А</t>
  </si>
  <si>
    <t>г. Липецк, ул. Катукова, д. 38</t>
  </si>
  <si>
    <t>г. Липецк, ул. Катукова, д. 39</t>
  </si>
  <si>
    <t>г. Липецк, ул. Катукова, д. 39А</t>
  </si>
  <si>
    <t>г. Липецк, ул. Катукова, д. 40а</t>
  </si>
  <si>
    <t>г. Липецк, ул. Катукова, д. 40</t>
  </si>
  <si>
    <t>г. Липецк, ул. Катукова, д. 41</t>
  </si>
  <si>
    <t>г. Липецк, ул. Катукова, д. 42</t>
  </si>
  <si>
    <t>г. Липецк, ул. Катукова, д. 43</t>
  </si>
  <si>
    <t>г. Липецк, ул. Качалова, д. 1</t>
  </si>
  <si>
    <t>г. Липецк, ул. Качалова, д. 3</t>
  </si>
  <si>
    <t>г. Липецк, ул. Качалова, д. 4</t>
  </si>
  <si>
    <t>г. Липецк, ул. Качалова, д. 5</t>
  </si>
  <si>
    <t>г. Липецк, ул. Качалова, д. 6</t>
  </si>
  <si>
    <t>г. Липецк, ул. Киевская, д. 1</t>
  </si>
  <si>
    <t>г. Липецк, ул. Киевская, д. 34</t>
  </si>
  <si>
    <t>г. Липецк, ул. Киевская, д. 36</t>
  </si>
  <si>
    <t>г. Липецк, ул. Киевская, д. 41</t>
  </si>
  <si>
    <t>г. Липецк, ул. Ковалева, д. 99</t>
  </si>
  <si>
    <t>г. Липецк, ул. Ковалева, д. 107а</t>
  </si>
  <si>
    <t>г. Липецк, ул. Ковалева, д. 109а</t>
  </si>
  <si>
    <t>г. Липецк, ул. Коммунальная, д. 3</t>
  </si>
  <si>
    <t>г. Липецк, ул. Коммунальная, д. 4</t>
  </si>
  <si>
    <t>г. Липецк, ул. Коммунальная, д. 10</t>
  </si>
  <si>
    <t>г. Липецк, ул. Коммунальная, д. 12</t>
  </si>
  <si>
    <t>г. Липецк, ул. Коммунальная, д. 14а</t>
  </si>
  <si>
    <t>г. Липецк, ул. Коммунальная, д. 14</t>
  </si>
  <si>
    <t>г. Липецк, ул. Коммунистическая, д. 11</t>
  </si>
  <si>
    <t>г. Липецк, ул. Коммунистическая, д. 12</t>
  </si>
  <si>
    <t>г. Липецк, ул. Коммунистическая, д. 13</t>
  </si>
  <si>
    <t>г. Липецк, ул. Коммунистическая, д. 14</t>
  </si>
  <si>
    <t>г. Липецк, ул. Коммунистическая, д. 16</t>
  </si>
  <si>
    <t>г. Липецк, ул. Коммунистическая, д. 18а</t>
  </si>
  <si>
    <t>г. Липецк, ул. Коммунистическая, д. 20а</t>
  </si>
  <si>
    <t>г. Липецк, ул. Коммунистическая, д. 21</t>
  </si>
  <si>
    <t>г. Липецк, ул. Коммунистическая, д. 23</t>
  </si>
  <si>
    <t>г. Липецк, ул. Космонавтов, д. 2</t>
  </si>
  <si>
    <t>г. Липецк, ул. Космонавтов, д. 3</t>
  </si>
  <si>
    <t>г. Липецк, ул. Космонавтов, д. 3А</t>
  </si>
  <si>
    <t>г. Липецк, ул. Космонавтов, д. 3/1</t>
  </si>
  <si>
    <t>г. Липецк, ул. Космонавтов, д. 5</t>
  </si>
  <si>
    <t>г. Липецк, ул. Космонавтов, д. 5/1</t>
  </si>
  <si>
    <t>г. Липецк, ул. Космонавтов, д. 5/2</t>
  </si>
  <si>
    <t>г. Липецк, ул. Космонавтов, д. 5/4</t>
  </si>
  <si>
    <t>г. Липецк, ул. Космонавтов, д. 5/5</t>
  </si>
  <si>
    <t>г. Липецк, ул. Космонавтов, д. 5/6</t>
  </si>
  <si>
    <t>г. Липецк, ул. Космонавтов, д. 6</t>
  </si>
  <si>
    <t>г. Липецк, ул. Космонавтов, д. 7/1</t>
  </si>
  <si>
    <t>г. Липецк, ул. Космонавтов, д. 7/2</t>
  </si>
  <si>
    <t>г. Липецк, ул. Космонавтов, д. 7/3</t>
  </si>
  <si>
    <t>г. Липецк, ул. Космонавтов, д. 7/4</t>
  </si>
  <si>
    <t>г. Липецк, ул. Космонавтов, д. 8</t>
  </si>
  <si>
    <t>г. Липецк, ул. Космонавтов, д. 9</t>
  </si>
  <si>
    <t>г. Липецк, ул. Космонавтов, д. 10</t>
  </si>
  <si>
    <t>г. Липецк, ул. Космонавтов, д. 11</t>
  </si>
  <si>
    <t>г. Липецк, ул. Космонавтов, д. 12</t>
  </si>
  <si>
    <t>г. Липецк, ул. Космонавтов, д. 12/2</t>
  </si>
  <si>
    <t>г. Липецк, ул. Космонавтов, д. 13</t>
  </si>
  <si>
    <t>г. Липецк, ул. Космонавтов, д. 13/2</t>
  </si>
  <si>
    <t>г. Липецк, ул. Космонавтов, д. 13/3</t>
  </si>
  <si>
    <t>г. Липецк, ул. Космонавтов, д. 14</t>
  </si>
  <si>
    <t>г. Липецк, ул. Космонавтов, д. 14/2</t>
  </si>
  <si>
    <t>г. Липецк, ул. Космонавтов, д. 15</t>
  </si>
  <si>
    <t>г. Липецк, ул. Космонавтов, д. 15/2</t>
  </si>
  <si>
    <t>г. Липецк, ул. Космонавтов, д. 16</t>
  </si>
  <si>
    <t>г. Липецк, ул. Космонавтов, д. 16/1</t>
  </si>
  <si>
    <t>г. Липецк, ул. Космонавтов, д. 17</t>
  </si>
  <si>
    <t>г. Липецк, ул. Космонавтов, д. 18</t>
  </si>
  <si>
    <t>г. Липецк, ул. Космонавтов, д. 18/1</t>
  </si>
  <si>
    <t>г. Липецк, ул. Космонавтов, д. 19</t>
  </si>
  <si>
    <t>г. Липецк, ул. Космонавтов, д. 20</t>
  </si>
  <si>
    <t>г. Липецк, ул. Космонавтов, д. 20/1</t>
  </si>
  <si>
    <t>г. Липецк, ул. Космонавтов, д. 21</t>
  </si>
  <si>
    <t>г. Липецк, ул. Космонавтов, д. 22</t>
  </si>
  <si>
    <t>г. Липецк, ул. Космонавтов, д. 22/1</t>
  </si>
  <si>
    <t>г. Липецк, ул. Космонавтов, д. 23</t>
  </si>
  <si>
    <t>г. Липецк, ул. Космонавтов, д. 24</t>
  </si>
  <si>
    <t>г. Липецк, ул. Космонавтов, д. 24/1</t>
  </si>
  <si>
    <t>г. Липецк, ул. Космонавтов, д. 24/2</t>
  </si>
  <si>
    <t>г. Липецк, ул. Космонавтов, д. 25</t>
  </si>
  <si>
    <t>г. Липецк, ул. Космонавтов, д. 25/1</t>
  </si>
  <si>
    <t>г. Липецк, ул. Космонавтов, д. 25/2</t>
  </si>
  <si>
    <t>г. Липецк, ул. Космонавтов, д. 25/3</t>
  </si>
  <si>
    <t>г. Липецк, ул. Космонавтов, д. 25/4</t>
  </si>
  <si>
    <t>г. Липецк, ул. Космонавтов, д. 25/5</t>
  </si>
  <si>
    <t>г. Липецк, ул. Космонавтов, д. 25/7</t>
  </si>
  <si>
    <t>г. Липецк, ул. Космонавтов, д. 26</t>
  </si>
  <si>
    <t>г. Липецк, ул. Космонавтов, д. 26/1</t>
  </si>
  <si>
    <t>г. Липецк, ул. Космонавтов, д. 29</t>
  </si>
  <si>
    <t>г. Липецк, ул. Космонавтов, д. 29/3</t>
  </si>
  <si>
    <t>г. Липецк, ул. Космонавтов, д. 29/4</t>
  </si>
  <si>
    <t>г. Липецк, ул. Космонавтов, д. 30</t>
  </si>
  <si>
    <t>г. Липецк, ул. Космонавтов, д. 31</t>
  </si>
  <si>
    <t>г. Липецк, ул. Космонавтов, д. 31/3</t>
  </si>
  <si>
    <t>г. Липецк, ул. Космонавтов, д. 32</t>
  </si>
  <si>
    <t>г. Липецк, ул. Космонавтов, д. 33</t>
  </si>
  <si>
    <t>г. Липецк, ул. Космонавтов, д. 33/2</t>
  </si>
  <si>
    <t>г. Липецк, ул. Космонавтов, д. 33/3</t>
  </si>
  <si>
    <t>г. Липецк, ул. Космонавтов, д. 33/4</t>
  </si>
  <si>
    <t>г. Липецк, ул. Космонавтов, д. 34/1</t>
  </si>
  <si>
    <t>г. Липецк, ул. Космонавтов, д. 34/2</t>
  </si>
  <si>
    <t>г. Липецк, ул. Космонавтов, д. 36/1</t>
  </si>
  <si>
    <t>г. Липецк, ул. Космонавтов, д. 36/2</t>
  </si>
  <si>
    <t>г. Липецк, ул. Космонавтов, д. 36/4</t>
  </si>
  <si>
    <t>г. Липецк, ул. Космонавтов, д. 37</t>
  </si>
  <si>
    <t>г. Липецк, ул. Космонавтов, д. 37/2</t>
  </si>
  <si>
    <t>г. Липецк, ул. Космонавтов, д. 37/3</t>
  </si>
  <si>
    <t>г. Липецк, ул. Космонавтов, д. 37/4</t>
  </si>
  <si>
    <t>г. Липецк, ул. Космонавтов, д. 37/5</t>
  </si>
  <si>
    <t>г. Липецк, ул. Космонавтов, д. 37/7</t>
  </si>
  <si>
    <t>г. Липецк, ул. Космонавтов, д. 38</t>
  </si>
  <si>
    <t>г. Липецк, ул. Космонавтов, д. 39/1</t>
  </si>
  <si>
    <t>г. Липецк, ул. Космонавтов, д. 39/2</t>
  </si>
  <si>
    <t>г. Липецк, ул. Космонавтов, д. 39/3</t>
  </si>
  <si>
    <t>г. Липецк, ул. Космонавтов, д. 39/4</t>
  </si>
  <si>
    <t>г. Липецк, ул. Космонавтов, д. 39/5</t>
  </si>
  <si>
    <t>г. Липецк, ул. Космонавтов, д. 41/1</t>
  </si>
  <si>
    <t>г. Липецк, ул. Космонавтов, д. 41/2</t>
  </si>
  <si>
    <t>г. Липецк, ул. Космонавтов, д. 42/1</t>
  </si>
  <si>
    <t>г. Липецк, ул. Космонавтов, д. 42/2</t>
  </si>
  <si>
    <t>г. Липецк, ул. Космонавтов, д. 43</t>
  </si>
  <si>
    <t>г. Липецк, ул. Космонавтов, д. 44/1</t>
  </si>
  <si>
    <t>г. Липецк, ул. Космонавтов, д. 44/2</t>
  </si>
  <si>
    <t>г. Липецк, ул. Космонавтов, д. 44/3</t>
  </si>
  <si>
    <t>г. Липецк, ул. Космонавтов, д. 45/1</t>
  </si>
  <si>
    <t>г. Липецк, ул. Космонавтов, д. 45/2</t>
  </si>
  <si>
    <t>г. Липецк, ул. Космонавтов, д. 45/3</t>
  </si>
  <si>
    <t>г. Липецк, ул. Космонавтов, д. 46/1</t>
  </si>
  <si>
    <t>г. Липецк, ул. Космонавтов, д. 46/2</t>
  </si>
  <si>
    <t>г. Липецк, ул. Космонавтов, д. 46/3</t>
  </si>
  <si>
    <t>г. Липецк, ул. Космонавтов, д. 47</t>
  </si>
  <si>
    <t>г. Липецк, ул. Космонавтов, д. 47/2</t>
  </si>
  <si>
    <t>г. Липецк, ул. Космонавтов, д. 47/3</t>
  </si>
  <si>
    <t>г. Липецк, ул. Космонавтов, д. 47/4</t>
  </si>
  <si>
    <t>г. Липецк, ул. Космонавтов, д. 47/5</t>
  </si>
  <si>
    <t>г. Липецк, ул. Космонавтов, д. 47/6</t>
  </si>
  <si>
    <t>г. Липецк, ул. Космонавтов, д. 47/7</t>
  </si>
  <si>
    <t>г. Липецк, ул. Космонавтов, д. 48/1</t>
  </si>
  <si>
    <t>г. Липецк, ул. Космонавтов, д. 48/2</t>
  </si>
  <si>
    <t>г. Липецк, ул. Космонавтов, д. 49/1</t>
  </si>
  <si>
    <t>г. Липецк, ул. Космонавтов, д. 49/2</t>
  </si>
  <si>
    <t>г. Липецк, ул. Космонавтов, д. 49/3</t>
  </si>
  <si>
    <t>г. Липецк, ул. Космонавтов, д. 49/4</t>
  </si>
  <si>
    <t>г. Липецк, ул. Космонавтов, д. 49/5</t>
  </si>
  <si>
    <t>г. Липецк, ул. Космонавтов, д. 50</t>
  </si>
  <si>
    <t>г. Липецк, ул. Космонавтов, д. 51</t>
  </si>
  <si>
    <t>г. Липецк, ул. Космонавтов, д. 52</t>
  </si>
  <si>
    <t>г. Липецк, ул. Космонавтов, д. 56/1</t>
  </si>
  <si>
    <t>г. Липецк, ул. Космонавтов, д. 56/2</t>
  </si>
  <si>
    <t>г. Липецк, ул. Космонавтов, д. 56/3</t>
  </si>
  <si>
    <t>г. Липецк, ул. Космонавтов, д. 58</t>
  </si>
  <si>
    <t>г. Липецк, ул. Космонавтов, д. 58/2</t>
  </si>
  <si>
    <t>г. Липецк, ул. Космонавтов, д. 58/3</t>
  </si>
  <si>
    <t>г. Липецк, ул. Космонавтов, д. 62/1</t>
  </si>
  <si>
    <t>г. Липецк, ул. Космонавтов, д. 64/1</t>
  </si>
  <si>
    <t>г. Липецк, ул. Космонавтов, д. 64/2</t>
  </si>
  <si>
    <t>г. Липецк, ул. Космонавтов, д. 66</t>
  </si>
  <si>
    <t>г. Липецк, ул. Космонавтов, д. 68</t>
  </si>
  <si>
    <t>г. Липецк, ул. Космонавтов, д. 68/1</t>
  </si>
  <si>
    <t>г. Липецк, ул. Космонавтов, д. 70</t>
  </si>
  <si>
    <t>г. Липецк, ул. Космонавтов, д. 70/1</t>
  </si>
  <si>
    <t>г. Липецк, ул. Космонавтов, д. 70/2</t>
  </si>
  <si>
    <t>г. Липецк, ул. Космонавтов, д. 72</t>
  </si>
  <si>
    <t>г. Липецк, ул. Космонавтов, д. 74</t>
  </si>
  <si>
    <t>г. Липецк, ул. Космонавтов, д. 76</t>
  </si>
  <si>
    <t>г. Липецк, ул. Космонавтов, д. 78</t>
  </si>
  <si>
    <t>г. Липецк, ул. Космонавтов, д. 80</t>
  </si>
  <si>
    <t>г. Липецк, ул. Космонавтов, д. 82/1</t>
  </si>
  <si>
    <t>г. Липецк, ул. Космонавтов, д. 82/2</t>
  </si>
  <si>
    <t>г. Липецк, ул. Космонавтов, д. 84</t>
  </si>
  <si>
    <t>г. Липецк, ул. Космонавтов, д. 86</t>
  </si>
  <si>
    <t>г. Липецк, ул. Космонавтов, д. 86/2</t>
  </si>
  <si>
    <t>г. Липецк, ул. Космонавтов, д. 88</t>
  </si>
  <si>
    <t>г. Липецк, ул. Космонавтов, д. 90</t>
  </si>
  <si>
    <t>г. Липецк, ул. Космонавтов, д. 92</t>
  </si>
  <si>
    <t>г. Липецк, ул. Космонавтов, д. 94</t>
  </si>
  <si>
    <t>г. Липецк, ул. Космонавтов, д. 94А</t>
  </si>
  <si>
    <t>г. Липецк, ул. Космонавтов, д. 94Б</t>
  </si>
  <si>
    <t>г. Липецк, ул. Космонавтов, д. 96А</t>
  </si>
  <si>
    <t>г. Липецк, ул. Космонавтов, д. 96Б</t>
  </si>
  <si>
    <t>г. Липецк, ул. Космонавтов, д. 100</t>
  </si>
  <si>
    <t>г. Липецк, ул. Космонавтов, д. 102</t>
  </si>
  <si>
    <t>г. Липецк, ул. Космонавтов, д. 104</t>
  </si>
  <si>
    <t>г. Липецк, ул. Космонавтов, д. 106</t>
  </si>
  <si>
    <t>г. Липецк, ул. Космонавтов, д. 108</t>
  </si>
  <si>
    <t>г. Липецк, ул. Космонавтов, д. 110А</t>
  </si>
  <si>
    <t>г. Липецк, ул. Котовского, д. 14</t>
  </si>
  <si>
    <t>г. Липецк, ул. Котовского, д. 23</t>
  </si>
  <si>
    <t>г. Липецк, ул. Котовского, д. 37</t>
  </si>
  <si>
    <t>г. Липецк, ул. Коцаря С.Л., д. 3</t>
  </si>
  <si>
    <t>г. Липецк, ул. Коцаря С.Л., д. 4</t>
  </si>
  <si>
    <t>г. Липецк, ул. Коцаря С.Л., д. 5</t>
  </si>
  <si>
    <t>г. Липецк, ул. Коцаря С.Л., д. 6</t>
  </si>
  <si>
    <t>г. Липецк, ул. Коцаря С.Л., д. 7</t>
  </si>
  <si>
    <t>г. Липецк, ул. Коцаря С.Л., д. 9</t>
  </si>
  <si>
    <t>г. Липецк, ул. Коцаря С.Л., д. 12</t>
  </si>
  <si>
    <t>г. Липецк, ул. Коцаря С.Л., д. 14</t>
  </si>
  <si>
    <t>г. Липецк, ул. Крайняя, д. 1</t>
  </si>
  <si>
    <t>г. Липецк, ул. Крайняя, д. 2</t>
  </si>
  <si>
    <t>г. Липецк, ул. Крайняя, д. 3</t>
  </si>
  <si>
    <t>г. Липецк, ул. Крайняя, д. 5</t>
  </si>
  <si>
    <t>г. Липецк, ул. Крайняя, д. 7</t>
  </si>
  <si>
    <t>г. Липецк, ул. Крайняя, д. 9</t>
  </si>
  <si>
    <t>г. Липецк, ул. Крайняя, д. 11</t>
  </si>
  <si>
    <t>г. Липецк, ул. Крайняя (Подгорное), д. 9</t>
  </si>
  <si>
    <t>г. Липецк, ул. Краснозаводская, д. 1</t>
  </si>
  <si>
    <t>г. Липецк, ул. Краснозаводская, д. 2</t>
  </si>
  <si>
    <t>г. Липецк, ул. Краснозаводская, д. 3</t>
  </si>
  <si>
    <t>г. Липецк, ул. Краснозаводская, д. 4</t>
  </si>
  <si>
    <t>г. Липецк, ул. Краснозаводская, д. 5</t>
  </si>
  <si>
    <t>г. Липецк, ул. Краснозаводская, д. 6</t>
  </si>
  <si>
    <t>г. Липецк, ул. Краснозаводская, д. 7</t>
  </si>
  <si>
    <t>г. Липецк, ул. Краснознаменная, д. 2в</t>
  </si>
  <si>
    <t>г. Липецк, ул. Краснознаменная, д. 2г</t>
  </si>
  <si>
    <t>г. Липецк, ул. Краснознаменная, д. 2б</t>
  </si>
  <si>
    <t>г. Липецк, ул. Краснознаменная, д. 3</t>
  </si>
  <si>
    <t>г. Липецк, ул. Краснознаменная, д. 5</t>
  </si>
  <si>
    <t>г. Липецк, ул. Краснознаменная, д. 8</t>
  </si>
  <si>
    <t>г. Липецк, ул. Краснознаменная, д. 10</t>
  </si>
  <si>
    <t>г. Липецк, ул. Краснознаменная, д. 11</t>
  </si>
  <si>
    <t>г. Липецк, ул. Краснознаменная, д. 13</t>
  </si>
  <si>
    <t>г. Липецк, ул. Краснознаменная, д. 17</t>
  </si>
  <si>
    <t>г. Липецк, ул. Краснознаменная, д. 23</t>
  </si>
  <si>
    <t>г. Липецк, ул. Краснознаменная, д. 25</t>
  </si>
  <si>
    <t>г. Липецк, ул. Краснознаменная, д. 27</t>
  </si>
  <si>
    <t>г. Липецк, ул. Крупской, д. 3</t>
  </si>
  <si>
    <t>г. Липецк, ул. Крупской, д. 3А</t>
  </si>
  <si>
    <t>г. Липецк, ул. Крупской, д. 4</t>
  </si>
  <si>
    <t>г. Липецк, ул. Крупской, д. 5</t>
  </si>
  <si>
    <t>г. Липецк, ул. Крупской, д. 6</t>
  </si>
  <si>
    <t>г. Липецк, ул. Крупской, д. 7</t>
  </si>
  <si>
    <t>г. Липецк, ул. Крупской, д. 10</t>
  </si>
  <si>
    <t>г. Липецк, ул. Крупской, д. 12</t>
  </si>
  <si>
    <t>г. Липецк, ул. Крупской, д. 14</t>
  </si>
  <si>
    <t>г. Липецк, ул. Крупской, д. 16</t>
  </si>
  <si>
    <t>г. Липецк, ул. Крылова, д. 63а</t>
  </si>
  <si>
    <t>г. Липецк, ул. Крылова, д. 63</t>
  </si>
  <si>
    <t>г. Липецк, пл. К.С. Константиновой, д. 1</t>
  </si>
  <si>
    <t>г. Липецк, пл. К.С. Константиновой, д. 4</t>
  </si>
  <si>
    <t>г. Липецк, пл. К.С. Константиновой, д. 5</t>
  </si>
  <si>
    <t>г. Липецк, пл. К.С. Константиновой, д. 6</t>
  </si>
  <si>
    <t>г. Липецк, пл. К.С. Константиновой, д. 7</t>
  </si>
  <si>
    <t>г. Липецк, ул. Кузнечная, д. 4а</t>
  </si>
  <si>
    <t>г. Липецк, ул. Кузнечная, д. 6</t>
  </si>
  <si>
    <t>г. Липецк, ул. Кузнечная, д. 10</t>
  </si>
  <si>
    <t>г. Липецк, ул. Кузнечная, д. 12</t>
  </si>
  <si>
    <t>г. Липецк, ул. Кузьминская, д. 1а</t>
  </si>
  <si>
    <t>г. Липецк, ул. Кузьминская, д. 2а</t>
  </si>
  <si>
    <t>г. Липецк, ул. Кузьминская, д. 3а</t>
  </si>
  <si>
    <t>г. Липецк, ул. Кузьминская, д. 4А</t>
  </si>
  <si>
    <t>г. Липецк, ул. Кузьминская, д. 5а</t>
  </si>
  <si>
    <t>г. Липецк, ул. Кузьминская, д. 26а</t>
  </si>
  <si>
    <t>г. Липецк, пер. Курако, д. 1</t>
  </si>
  <si>
    <t>г. Липецк, пер. Курако, д. 2</t>
  </si>
  <si>
    <t>г. Липецк, ул. Кутузова, д. 1</t>
  </si>
  <si>
    <t>г. Липецк, ул. Кутузова, д. 2</t>
  </si>
  <si>
    <t>г. Липецк, ул. Кутузова, д. 3</t>
  </si>
  <si>
    <t>г. Липецк, ул. К.Шаталовой, д. 9А</t>
  </si>
  <si>
    <t>г. Липецк, ул. К.Шаталовой, д. 11</t>
  </si>
  <si>
    <t>г. Липецк, ул. К.Шаталовой, д. 11А</t>
  </si>
  <si>
    <t>г. Липецк, ул. Леваневского, д. 1</t>
  </si>
  <si>
    <t>г. Липецк, ул. Левобережная, д. 1</t>
  </si>
  <si>
    <t>г. Липецк, ул. Левобережная, д. 1А</t>
  </si>
  <si>
    <t>г. Липецк, ул. Левобережная, д. 1Б</t>
  </si>
  <si>
    <t>г. Липецк, ул. Левобережная, д. 3</t>
  </si>
  <si>
    <t>г. Липецк, ул. Левобережная, д. 5</t>
  </si>
  <si>
    <t>г. Липецк, ул. Ленина, д. 3</t>
  </si>
  <si>
    <t>г. Липецк, ул. Ленина, д. 5</t>
  </si>
  <si>
    <t>г. Липецк, ул. Ленина, д. 7</t>
  </si>
  <si>
    <t>г. Липецк, ул. Ленина, д. 9</t>
  </si>
  <si>
    <t>г. Липецк, ул. Ленина, д. 13</t>
  </si>
  <si>
    <t>г. Липецк, ул. Ленина, д. 15</t>
  </si>
  <si>
    <t>г. Липецк, ул. Ленина, д. 27</t>
  </si>
  <si>
    <t>г. Липецк, ул. Ленина, д. 27А</t>
  </si>
  <si>
    <t>г. Липецк, ул. Ленина, д. 29</t>
  </si>
  <si>
    <t>г. Липецк, ул. Ленина, д. 31</t>
  </si>
  <si>
    <t>г. Липецк, ул. Ленина, д. 33</t>
  </si>
  <si>
    <t>г. Липецк, ул. Ленина, д. 39</t>
  </si>
  <si>
    <t>г. Липецк, ул. Ленина, д. 39А</t>
  </si>
  <si>
    <t>г. Липецк, ул. Ленина, д. 41</t>
  </si>
  <si>
    <t>г. Липецк, ул. Ленина, д. 43</t>
  </si>
  <si>
    <t>г. Липецк, ул. Ленина, д. 43А</t>
  </si>
  <si>
    <t>г. Липецк, ул. Ленина, д. 45</t>
  </si>
  <si>
    <t>г. Липецк, ул. Ленина, д. 47</t>
  </si>
  <si>
    <t>г. Липецк, ул. Ленина, д. 49</t>
  </si>
  <si>
    <t>г. Липецк, пл. Ленина-Соборная, д. 3</t>
  </si>
  <si>
    <t>г. Липецк, ул. Ленина (Сселки), д. 2а</t>
  </si>
  <si>
    <t>г. Липецк, ул. Ленинградская, д. 1а</t>
  </si>
  <si>
    <t>г. Липецк, ул. Ленинградская, д. 2</t>
  </si>
  <si>
    <t>г. Липецк, ул. Ленинградская, д. 6</t>
  </si>
  <si>
    <t>г. Липецк, ул. Ленинградская, д. 8</t>
  </si>
  <si>
    <t>г. Липецк, ул. Ленинградская, д. 10</t>
  </si>
  <si>
    <t>г. Липецк, ул. Леонтия Кривенкова, д. 3</t>
  </si>
  <si>
    <t>г. Липецк, ул. Леонтия Кривенкова, д. 5</t>
  </si>
  <si>
    <t>г. Липецк, ул. Леонтия Кривенкова, д. 7а</t>
  </si>
  <si>
    <t>г. Липецк, ул. Леонтия Кривенкова, д. 7</t>
  </si>
  <si>
    <t>г. Липецк, ул. Леонтия Кривенкова, д. 9</t>
  </si>
  <si>
    <t>г. Липецк, ул. Леонтия Кривенкова, д. 11</t>
  </si>
  <si>
    <t>г. Липецк, ул. Леонтия Кривенкова, д. 13</t>
  </si>
  <si>
    <t>г. Липецк, ул. Леонтия Кривенкова, д. 13а</t>
  </si>
  <si>
    <t>г. Липецк, ул. Леонтия Кривенкова, д. 15</t>
  </si>
  <si>
    <t>г. Липецк, ул. Леонтия Кривенкова, д. 17</t>
  </si>
  <si>
    <t>г. Липецк, ул. Леонтия Кривенкова, д. 19</t>
  </si>
  <si>
    <t>г. Липецк, ул. Леонтия Кривенкова, д. 21</t>
  </si>
  <si>
    <t>г. Липецк, ул. Леонтия Кривенкова, д. 23</t>
  </si>
  <si>
    <t>г. Липецк, ул. Леонтия Кривенкова, д. 29</t>
  </si>
  <si>
    <t>г. Липецк, ул. Липецк-2, д. 12</t>
  </si>
  <si>
    <t>г. Липецк, ул. Липецк-2, д. 14</t>
  </si>
  <si>
    <t>г. Липецк, ул. Липецк-2, д. 15</t>
  </si>
  <si>
    <t>г. Липецк, ул. Липецк-2, д. 16</t>
  </si>
  <si>
    <t>г. Липецк, ул. Липецк-2, д. 19</t>
  </si>
  <si>
    <t>г. Липецк, ул. Липецк-2, д. 20</t>
  </si>
  <si>
    <t>г. Липецк, ул. Липецк-2, д. 163</t>
  </si>
  <si>
    <t>г. Липецк, ул. Липецк-2, д. 186</t>
  </si>
  <si>
    <t>г. Липецк, ул. Липовская, д. 1</t>
  </si>
  <si>
    <t>г. Липецк, ул. Липовская, д. 1а</t>
  </si>
  <si>
    <t>г. Липецк, ул. Липовская, д. 2</t>
  </si>
  <si>
    <t>г. Липецк, ул. Липовская, д. 2а</t>
  </si>
  <si>
    <t>г. Липецк, ул. Липовская, д. 3</t>
  </si>
  <si>
    <t>г. Липецк, ул. Липовская, д. 3/3</t>
  </si>
  <si>
    <t>г. Липецк, ул. Липовская, д. 4</t>
  </si>
  <si>
    <t>г. Липецк, ул. Липовская, д. 4/2</t>
  </si>
  <si>
    <t>г. Липецк, ул. Липовская, д. 4/3</t>
  </si>
  <si>
    <t>г. Липецк, ул. Липовская, д. 5</t>
  </si>
  <si>
    <t>г. Липецк, ул. Липовская, д. 5/2</t>
  </si>
  <si>
    <t>г. Липецк, ул. Липовская, д. 6</t>
  </si>
  <si>
    <t>г. Липецк, ул. Липовская, д. 6/2</t>
  </si>
  <si>
    <t>г. Липецк, ул. Липовская, д. 6/3</t>
  </si>
  <si>
    <t>г. Липецк, ул. Липовская, д. 6/4</t>
  </si>
  <si>
    <t>г. Липецк, ул. Липовская, д. 7</t>
  </si>
  <si>
    <t>г. Липецк, ул. Липовская, д. 7/2</t>
  </si>
  <si>
    <t>г. Липецк, ул. Липовская, д. 8</t>
  </si>
  <si>
    <t>г. Липецк, ул. Липовская, д. 9</t>
  </si>
  <si>
    <t>г. Липецк, ул. Липовская, д. 10</t>
  </si>
  <si>
    <t>г. Липецк, ул. Липовская, д. 12</t>
  </si>
  <si>
    <t>г. Липецк, ул. Липовская, д. 44</t>
  </si>
  <si>
    <t>г. Липецк, ул. Л.Толстого, д. 2</t>
  </si>
  <si>
    <t>г. Липецк, ул. Л.Толстого, д. 7</t>
  </si>
  <si>
    <t>г. Липецк, ул. Л.Толстого, д. 9</t>
  </si>
  <si>
    <t>г. Липецк, ул. Л.Толстого, д. 28</t>
  </si>
  <si>
    <t>г. Липецк, ул. Л.Толстого, д. 40</t>
  </si>
  <si>
    <t>г. Липецк, ул. Л.Толстого, д. 42</t>
  </si>
  <si>
    <t>г. Липецк, ул. Л.Толстого, д. 44</t>
  </si>
  <si>
    <t>г. Липецк, ул. Л.Толстого, д. 46</t>
  </si>
  <si>
    <t>г. Липецк, ул. Луговая, д. 3</t>
  </si>
  <si>
    <t>г. Липецк, ул. Лутова, д. 2</t>
  </si>
  <si>
    <t>г. Липецк, ул. Лутова, д. 4</t>
  </si>
  <si>
    <t>г. Липецк, ул. Лутова, д. 6</t>
  </si>
  <si>
    <t>г. Липецк, ул. Лутова, д. 8</t>
  </si>
  <si>
    <t>г. Липецк, ул. Лутова, д. 10</t>
  </si>
  <si>
    <t>г. Липецк, ул. Лутова, д. 12</t>
  </si>
  <si>
    <t>г. Липецк, ул. Лутова, д. 14</t>
  </si>
  <si>
    <t>г. Липецк, ул. Лутова, д. 16</t>
  </si>
  <si>
    <t>г. Липецк, ул. Лутова, д. 18</t>
  </si>
  <si>
    <t>г. Липецк, ул. Максима Горького, д. 1</t>
  </si>
  <si>
    <t>г. Липецк, ул. Максима Горького, д. 3</t>
  </si>
  <si>
    <t>г. Липецк, ул. Максима Горького, д. 6</t>
  </si>
  <si>
    <t>г. Липецк, ул. Максима Горького, д. 7</t>
  </si>
  <si>
    <t>г. Липецк, ул. Максима Горького, д. 9</t>
  </si>
  <si>
    <t>г. Липецк, ул. Максима Горького, д. 9А</t>
  </si>
  <si>
    <t>г. Липецк, ул. Максима Горького, д. 11</t>
  </si>
  <si>
    <t>г. Липецк, ул. Максима Горького, д. 11/2</t>
  </si>
  <si>
    <t>г. Липецк, ул. Максима Горького, д. 12</t>
  </si>
  <si>
    <t>г. Липецк, ул. Максима Горького, д. 13</t>
  </si>
  <si>
    <t>г. Липецк, ул. Максима Горького, д. 13/2</t>
  </si>
  <si>
    <t>г. Липецк, ул. Максима Горького, д. 15</t>
  </si>
  <si>
    <t>г. Липецк, ул. Максима Горького, д. 17</t>
  </si>
  <si>
    <t>г. Липецк, ул. Максима Горького, д. 19</t>
  </si>
  <si>
    <t>г. Липецк, ул. Максима Горького, д. 22</t>
  </si>
  <si>
    <t>г. Липецк, ул. Максима Горького, д. 26</t>
  </si>
  <si>
    <t>г. Липецк, ул. Малые Ключи, д. 1</t>
  </si>
  <si>
    <t>г. Липецк, ул. Малые Ключи, д. 2</t>
  </si>
  <si>
    <t>г. Липецк, ул. Мамина-Сибиряка, д. 2</t>
  </si>
  <si>
    <t>г. Липецк, ул. Металлистов, д. 1</t>
  </si>
  <si>
    <t>г. Липецк, ул. Металлистов, д. 3</t>
  </si>
  <si>
    <t>г. Липецк, ул. Металлистов, д. 4г</t>
  </si>
  <si>
    <t>г. Липецк, ул. Металлистов, д. 4в</t>
  </si>
  <si>
    <t>г. Липецк, ул. Металлистов, д. 4б</t>
  </si>
  <si>
    <t>г. Липецк, ул. Металлистов, д. 4</t>
  </si>
  <si>
    <t>г. Липецк, ул. Металлистов, д. 4а</t>
  </si>
  <si>
    <t>г. Липецк, ул. Металлистов, д. 5</t>
  </si>
  <si>
    <t>г. Липецк, ул. Механизаторов, д. 1</t>
  </si>
  <si>
    <t>г. Липецк, ул. Механизаторов, д. 2</t>
  </si>
  <si>
    <t>г. Липецк, ул. Механизаторов, д. 3</t>
  </si>
  <si>
    <t>г. Липецк, ул. Механизаторов, д. 3а</t>
  </si>
  <si>
    <t>г. Липецк, ул. Механизаторов, д. 4</t>
  </si>
  <si>
    <t>г. Липецк, ул. Механизаторов, д. 5</t>
  </si>
  <si>
    <t>г. Липецк, ул. Механизаторов, д. 6</t>
  </si>
  <si>
    <t>г. Липецк, ул. Механизаторов, д. 9</t>
  </si>
  <si>
    <t>г. Липецк, ул. Механизаторов, д. 11</t>
  </si>
  <si>
    <t>г. Липецк, ул. Механизаторов, д. 13</t>
  </si>
  <si>
    <t>г. Липецк, ул. Механизаторов, д. 13а</t>
  </si>
  <si>
    <t>г. Липецк, ул. Механизаторов, д. 17</t>
  </si>
  <si>
    <t>г. Липецк, ул. Механизаторов, д. 19</t>
  </si>
  <si>
    <t>г. Липецк, ул. Механизаторов, д. 19б</t>
  </si>
  <si>
    <t>г. Липецк, ул. Механизаторов, д. 19а</t>
  </si>
  <si>
    <t>г. Липецк, пр-кт. Мира, д. 1</t>
  </si>
  <si>
    <t>г. Липецк, пл. Мира, д. 1а</t>
  </si>
  <si>
    <t>г. Липецк, пл. Мира, д. 1</t>
  </si>
  <si>
    <t>г. Липецк, пл. Мира, д. 2</t>
  </si>
  <si>
    <t>г. Липецк, пл. Мира, д. 2а</t>
  </si>
  <si>
    <t>г. Липецк, пр-кт. Мира, д. 2</t>
  </si>
  <si>
    <t>г. Липецк, пл. Мира, д. 3</t>
  </si>
  <si>
    <t>г. Липецк, пр-кт. Мира, д. 3</t>
  </si>
  <si>
    <t>г. Липецк, пл. Мира, д. 4</t>
  </si>
  <si>
    <t>г. Липецк, пр-кт. Мира, д. 4</t>
  </si>
  <si>
    <t>г. Липецк, пр-кт. Мира, д. 4А</t>
  </si>
  <si>
    <t>г. Липецк, пр-кт. Мира, д. 5</t>
  </si>
  <si>
    <t>г. Липецк, пл. Мира, д. 5</t>
  </si>
  <si>
    <t>г. Липецк, пр-кт. Мира, д. 5А</t>
  </si>
  <si>
    <t>г. Липецк, пр-кт. Мира, д. 6</t>
  </si>
  <si>
    <t>г. Липецк, пр-кт. Мира, д. 8</t>
  </si>
  <si>
    <t>г. Липецк, пр-кт. Мира, д. 9</t>
  </si>
  <si>
    <t>г. Липецк, пр-кт. Мира, д. 9А</t>
  </si>
  <si>
    <t>г. Липецк, пр-кт. Мира, д. 11</t>
  </si>
  <si>
    <t>г. Липецк, пр-кт. Мира, д. 11А</t>
  </si>
  <si>
    <t>г. Липецк, пр-кт. Мира, д. 13</t>
  </si>
  <si>
    <t>г. Липецк, пр-кт. Мира, д. 13А</t>
  </si>
  <si>
    <t>г. Липецк, пр-кт. Мира, д. 13Б</t>
  </si>
  <si>
    <t>г. Липецк, пр-кт. Мира, д. 14</t>
  </si>
  <si>
    <t>г. Липецк, пр-кт. Мира, д. 15</t>
  </si>
  <si>
    <t>г. Липецк, пр-кт. Мира, д. 16</t>
  </si>
  <si>
    <t>г. Липецк, пр-кт. Мира, д. 17</t>
  </si>
  <si>
    <t>г. Липецк, пр-кт. Мира, д. 18</t>
  </si>
  <si>
    <t>г. Липецк, пр-кт. Мира, д. 19</t>
  </si>
  <si>
    <t>г. Липецк, пр-кт. Мира, д. 20</t>
  </si>
  <si>
    <t>г. Липецк, пр-кт. Мира, д. 21</t>
  </si>
  <si>
    <t>г. Липецк, пр-кт. Мира, д. 24</t>
  </si>
  <si>
    <t>г. Липецк, пр-кт. Мира, д. 25</t>
  </si>
  <si>
    <t>г. Липецк, пр-кт. Мира, д. 25А</t>
  </si>
  <si>
    <t>г. Липецк, пр-кт. Мира, д. 26</t>
  </si>
  <si>
    <t>г. Липецк, пр-кт. Мира, д. 27</t>
  </si>
  <si>
    <t>г. Липецк, пр-кт. Мира, д. 28</t>
  </si>
  <si>
    <t>г. Липецк, пр-кт. Мира, д. 29</t>
  </si>
  <si>
    <t>г. Липецк, пр-кт. Мира, д. 30</t>
  </si>
  <si>
    <t>г. Липецк, пр-кт. Мира, д. 31</t>
  </si>
  <si>
    <t>г. Липецк, пр-кт. Мира, д. 33</t>
  </si>
  <si>
    <t>г. Липецк, пр-кт. Мира, д. 35</t>
  </si>
  <si>
    <t>г. Липецк, пр-кт. Мира, д. 38</t>
  </si>
  <si>
    <t>г. Липецк, пр-кт. Мира, д. 44</t>
  </si>
  <si>
    <t>г. Липецк, ул. Мистюкова А.П., д. 2</t>
  </si>
  <si>
    <t>г. Липецк, ул. Мистюкова А.П., д. 3</t>
  </si>
  <si>
    <t>г. Липецк, ул. Мистюкова А.П., д. 4</t>
  </si>
  <si>
    <t>г. Липецк, ул. Мистюкова А.П., д. 6</t>
  </si>
  <si>
    <t>г. Липецк, ул. Мистюкова А.П., д. 10</t>
  </si>
  <si>
    <t>г. Липецк, ул. Мистюкова А.П., д. 12</t>
  </si>
  <si>
    <t>г. Липецк, ул. Мистюкова А.П., д. 14</t>
  </si>
  <si>
    <t>г. Липецк, ул. Мистюкова А.П., д. 16</t>
  </si>
  <si>
    <t>г. Липецк, ул. Молодежная, д. 8</t>
  </si>
  <si>
    <t>г. Липецк, ул. Молодежная, д. 10</t>
  </si>
  <si>
    <t>г. Липецк, ул. Молодежная, д. 12</t>
  </si>
  <si>
    <t>г. Липецк, ул. Молодежная, д. 14</t>
  </si>
  <si>
    <t>г. Липецк, ул. Молодежная, д. 16</t>
  </si>
  <si>
    <t>г. Липецк, ул. Молодежная, д. 18</t>
  </si>
  <si>
    <t>г. Липецк, ул. Молодежная, д. 20</t>
  </si>
  <si>
    <t>г. Липецк, ул. Молодежная, д. 21</t>
  </si>
  <si>
    <t>г. Липецк, ул. Монтажников, д. 5</t>
  </si>
  <si>
    <t>г. Липецк, ул. Монтажников, д. 6</t>
  </si>
  <si>
    <t>г. Липецк, ул. Моршанская, д. 1</t>
  </si>
  <si>
    <t>г. Липецк, ул. Моршанская, д. 2</t>
  </si>
  <si>
    <t>г. Липецк, ул. Моршанская, д. 3</t>
  </si>
  <si>
    <t>г. Липецк, ул. Моршанская, д. 5</t>
  </si>
  <si>
    <t>г. Липецк, ул. Моршанская, д. 6а</t>
  </si>
  <si>
    <t>г. Липецк, ул. Моршанская, д. 6</t>
  </si>
  <si>
    <t>г. Липецк, ул. Моршанская, д. 7</t>
  </si>
  <si>
    <t>г. Липецк, ул. Моршанская, д. 12</t>
  </si>
  <si>
    <t>г. Липецк, ул. Моршанская, д. 13</t>
  </si>
  <si>
    <t>г. Липецк, ул. Моршанская, д. 14</t>
  </si>
  <si>
    <t>г. Липецк, ул. Моршанская, д. 16</t>
  </si>
  <si>
    <t>г. Липецк, ул. Моршанская, д. 18</t>
  </si>
  <si>
    <t>г. Липецк, ул. Московская, д. 5</t>
  </si>
  <si>
    <t>г. Липецк, ул. Московская, д. 7</t>
  </si>
  <si>
    <t>г. Липецк, ул. Московская, д. 9</t>
  </si>
  <si>
    <t>г. Липецк, ул. Московская, д. 11</t>
  </si>
  <si>
    <t>г. Липецк, ул. Московская, д. 13</t>
  </si>
  <si>
    <t>г. Липецк, ул. Московская, д. 15</t>
  </si>
  <si>
    <t>г. Липецк, ул. Московская, д. 17</t>
  </si>
  <si>
    <t>г. Липецк, ул. Московская, д. 19</t>
  </si>
  <si>
    <t>г. Липецк, ул. Московская, д. 21</t>
  </si>
  <si>
    <t>г. Липецк, ул. Московская, д. 23</t>
  </si>
  <si>
    <t>г. Липецк, ул. Московская, д. 25</t>
  </si>
  <si>
    <t>г. Липецк, ул. Московская, д. 27</t>
  </si>
  <si>
    <t>г. Липецк, ул. Московская, д. 31</t>
  </si>
  <si>
    <t>г. Липецк, ул. Московская, д. 31А</t>
  </si>
  <si>
    <t>г. Липецк, ул. Московская, д. 33</t>
  </si>
  <si>
    <t>г. Липецк, ул. Московская, д. 37</t>
  </si>
  <si>
    <t>г. Липецк, ул. Московская, д. 41</t>
  </si>
  <si>
    <t>г. Липецк, ул. Московская, д. 43</t>
  </si>
  <si>
    <t>г. Липецк, ул. Московская, д. 43А</t>
  </si>
  <si>
    <t>г. Липецк, ул. Московская, д. 45</t>
  </si>
  <si>
    <t>г. Липецк, ул. Московская, д. 47</t>
  </si>
  <si>
    <t>г. Липецк, ул. Московская, д. 49</t>
  </si>
  <si>
    <t>г. Липецк, ул. Московская, д. 49/1</t>
  </si>
  <si>
    <t>г. Липецк, ул. Московская, д. 51</t>
  </si>
  <si>
    <t>г. Липецк, ул. Московская, д. 53</t>
  </si>
  <si>
    <t>г. Липецк, ул. Московская, д. 53/1</t>
  </si>
  <si>
    <t>г. Липецк, ул. Московская, д. 55</t>
  </si>
  <si>
    <t>г. Липецк, ул. Московская, д. 57</t>
  </si>
  <si>
    <t>г. Липецк, ул. Московская, д. 57А</t>
  </si>
  <si>
    <t>г. Липецк, ул. Московская, д. 57Б</t>
  </si>
  <si>
    <t>г. Липецк, ул. Московская, д. 59</t>
  </si>
  <si>
    <t>г. Липецк, ул. Московская, д. 61А</t>
  </si>
  <si>
    <t>г. Липецк, ул. Московская, д. 61Б</t>
  </si>
  <si>
    <t>г. Липецк, ул. Московская, д. 61В</t>
  </si>
  <si>
    <t>г. Липецк, ул. Московская, д. 61Г</t>
  </si>
  <si>
    <t>г. Липецк, ул. Московская, д. 61Д</t>
  </si>
  <si>
    <t>г. Липецк, ул. Московская, д. 63</t>
  </si>
  <si>
    <t>г. Липецк, ул. Московская, д. 65</t>
  </si>
  <si>
    <t>г. Липецк, ул. Московская, д. 67</t>
  </si>
  <si>
    <t>г. Липецк, ул. Московская, д. 69</t>
  </si>
  <si>
    <t>г. Липецк, ул. Московская, д. 71</t>
  </si>
  <si>
    <t>г. Липецк, ул. Московская, д. 73</t>
  </si>
  <si>
    <t>г. Липецк, ул. Московская, д. 75</t>
  </si>
  <si>
    <t>г. Липецк, ул. Московская, д. 85</t>
  </si>
  <si>
    <t>г. Липецк, ул. Московская, д. 87</t>
  </si>
  <si>
    <t>г. Липецк, ул. Московская, д. 89</t>
  </si>
  <si>
    <t>г. Липецк, ул. Московская, д. 91</t>
  </si>
  <si>
    <t>г. Липецк, ул. Московская, д. 93</t>
  </si>
  <si>
    <t>г. Липецк, ул. Московская, д. 99</t>
  </si>
  <si>
    <t>г. Липецк, ул. Московская, д. 101</t>
  </si>
  <si>
    <t>г. Липецк, ул. Московская, д. 103</t>
  </si>
  <si>
    <t>г. Липецк, ул. Московская, д. 105</t>
  </si>
  <si>
    <t>г. Липецк, ул. Московская, д. 111</t>
  </si>
  <si>
    <t>г. Липецк, ул. Московская, д. 115</t>
  </si>
  <si>
    <t>г. Липецк, ул. Московская, д. 117</t>
  </si>
  <si>
    <t>г. Липецк, ул. Московская, д. 119</t>
  </si>
  <si>
    <t>г. Липецк, ул. Московская, д. 121</t>
  </si>
  <si>
    <t>г. Липецк, ул. Московская, д. 129</t>
  </si>
  <si>
    <t>г. Липецк, ул. Московская, д. 131</t>
  </si>
  <si>
    <t>г. Липецк, ул. Московская, д. 133</t>
  </si>
  <si>
    <t>г. Липецк, ул. Московская, д. 135</t>
  </si>
  <si>
    <t>г. Липецк, ул. Московская, д. 137</t>
  </si>
  <si>
    <t>г. Липецк, ул. Московская, д. 139</t>
  </si>
  <si>
    <t>г. Липецк, ул. Московская, д. 141</t>
  </si>
  <si>
    <t>г. Липецк, ул. Московская, д. 143</t>
  </si>
  <si>
    <t>г. Липецк, ул. Московская, д. 145</t>
  </si>
  <si>
    <t>г. Липецк, ул. Московская, д. 147</t>
  </si>
  <si>
    <t>г. Липецк, ул. Московская, д. 149</t>
  </si>
  <si>
    <t>г. Липецк, ул. Московская, д. 151</t>
  </si>
  <si>
    <t>г. Липецк, ул. Московская, д. 153</t>
  </si>
  <si>
    <t>г. Липецк, ул. МПС, д. 4а</t>
  </si>
  <si>
    <t>г. Липецк, ул. МПС, д. 6</t>
  </si>
  <si>
    <t>г. Липецк, ул. М.Расковой, д. 2а</t>
  </si>
  <si>
    <t>г. Липецк, ул. М.Расковой, д. 13а</t>
  </si>
  <si>
    <t>г. Липецк, ул. М.Расковой, д. 15</t>
  </si>
  <si>
    <t>г. Липецк, ул. М.Расковой, д. 16</t>
  </si>
  <si>
    <t>г. Липецк, ул. М.Расковой, д. 17</t>
  </si>
  <si>
    <t>г. Липецк, ул. М.Светлова, д. 26</t>
  </si>
  <si>
    <t>г. Липецк, ул. М.Светлова, д. 29А</t>
  </si>
  <si>
    <t>г. Липецк, ул. М.Светлова, д. 31</t>
  </si>
  <si>
    <t>г. Липецк, ул. М.Светлова, д. 31а</t>
  </si>
  <si>
    <t>г. Липецк, ул. Мусоргского, д. 1</t>
  </si>
  <si>
    <t>г. Липецк, ул. Мусоргского, д. 2</t>
  </si>
  <si>
    <t>г. Липецк, ул. Мусоргского, д. 5</t>
  </si>
  <si>
    <t>г. Липецк, ул. Мусоргского, д. 6</t>
  </si>
  <si>
    <t>г. Липецк, ул. Мусоргского, д. 7</t>
  </si>
  <si>
    <t>г. Липецк, ул. Мусоргского, д. 8</t>
  </si>
  <si>
    <t>г. Липецк, ул. Нагорная, д. 4</t>
  </si>
  <si>
    <t>г. Липецк, ул. Нахимова, д. 6</t>
  </si>
  <si>
    <t>г. Липецк, ул. Невского, д. 1</t>
  </si>
  <si>
    <t>г. Липецк, ул. Невского, д. 1а</t>
  </si>
  <si>
    <t>г. Липецк, ул. Невского, д. 3а</t>
  </si>
  <si>
    <t>г. Липецк, ул. Невского, д. 5</t>
  </si>
  <si>
    <t>г. Липецк, ул. Невского, д. 7</t>
  </si>
  <si>
    <t>г. Липецк, ул. Невского, д. 10</t>
  </si>
  <si>
    <t>г. Липецк, ул. Невского, д. 11</t>
  </si>
  <si>
    <t>г. Липецк, ул. Невского, д. 12</t>
  </si>
  <si>
    <t>г. Липецк, ул. Невского, д. 16</t>
  </si>
  <si>
    <t>г. Липецк, ул. Невского, д. 18</t>
  </si>
  <si>
    <t>г. Липецк, ул. Невского, д. 20</t>
  </si>
  <si>
    <t>г. Липецк, ул. Невского, д. 22</t>
  </si>
  <si>
    <t>г. Липецк, ул. Невского, д. 24/1</t>
  </si>
  <si>
    <t>г. Липецк, ул. Невского, д. 24/2</t>
  </si>
  <si>
    <t>г. Липецк, ул. Невского, д. 26</t>
  </si>
  <si>
    <t>г. Липецк, ул. Невского, д. 28</t>
  </si>
  <si>
    <t>г. Липецк, ул. Неделина, д. 7</t>
  </si>
  <si>
    <t>г. Липецк, ул. Неделина, д. 11</t>
  </si>
  <si>
    <t>г. Липецк, ул. Неделина, д. 13</t>
  </si>
  <si>
    <t>г. Липецк, ул. Неделина, д. 14</t>
  </si>
  <si>
    <t>г. Липецк, ул. Неделина, д. 14А</t>
  </si>
  <si>
    <t>г. Липецк, ул. Неделина, д. 15</t>
  </si>
  <si>
    <t>г. Липецк, ул. Неделина, д. 15А</t>
  </si>
  <si>
    <t>г. Липецк, ул. Неделина, д. 15Б</t>
  </si>
  <si>
    <t>г. Липецк, ул. Неделина, д. 15В</t>
  </si>
  <si>
    <t>г. Липецк, ул. Неделина, д. 16</t>
  </si>
  <si>
    <t>г. Липецк, ул. Неделина, д. 17</t>
  </si>
  <si>
    <t>г. Липецк, ул. Неделина, д. 17А</t>
  </si>
  <si>
    <t>г. Липецк, ул. Неделина, д. 18</t>
  </si>
  <si>
    <t>г. Липецк, ул. Неделина, д. 19</t>
  </si>
  <si>
    <t>г. Липецк, ул. Неделина, д. 20</t>
  </si>
  <si>
    <t>г. Липецк, ул. Неделина, д. 21</t>
  </si>
  <si>
    <t>г. Липецк, ул. Неделина, д. 23</t>
  </si>
  <si>
    <t>г. Липецк, ул. Неделина, д. 26</t>
  </si>
  <si>
    <t>г. Липецк, ул. Неделина, д. 27</t>
  </si>
  <si>
    <t>г. Липецк, ул. Неделина, д. 28</t>
  </si>
  <si>
    <t>г. Липецк, ул. Неделина, д. 29</t>
  </si>
  <si>
    <t>г. Липецк, ул. Неделина, д. 30</t>
  </si>
  <si>
    <t>г. Липецк, ул. Неделина, д. 31</t>
  </si>
  <si>
    <t>г. Липецк, ул. Неделина, д. 35</t>
  </si>
  <si>
    <t>г. Липецк, ул. Неделина, д. 37</t>
  </si>
  <si>
    <t>г. Липецк, ул. Неделина, д. 39</t>
  </si>
  <si>
    <t>г. Липецк, ул. Неделина, д. 41</t>
  </si>
  <si>
    <t>г. Липецк, ул. Неделина, д. 43</t>
  </si>
  <si>
    <t>г. Липецк, ул. Неделина, д. 45</t>
  </si>
  <si>
    <t>г. Липецк, ул. Неделина, д. 49</t>
  </si>
  <si>
    <t>г. Липецк, ул. Неделина, д. 51</t>
  </si>
  <si>
    <t>г. Липецк, ул. Неделина, д. 51А</t>
  </si>
  <si>
    <t>г. Липецк, ул. Неделина, д. 53</t>
  </si>
  <si>
    <t>г. Липецк, ул. Неделина, д. 55</t>
  </si>
  <si>
    <t>г. Липецк, ул. Неделина, д. 57</t>
  </si>
  <si>
    <t>г. Липецк, ул. Неделина, д. 59</t>
  </si>
  <si>
    <t>г. Липецк, ул. Неделина, д. 61</t>
  </si>
  <si>
    <t>г. Липецк, ул. Нестерова, д. 1</t>
  </si>
  <si>
    <t>г. Липецк, ул. Нестерова, д. 3</t>
  </si>
  <si>
    <t>г. Липецк, ул. Нестерова, д. 5</t>
  </si>
  <si>
    <t>г. Липецк, ул. Нестерова, д. 7</t>
  </si>
  <si>
    <t>г. Липецк, ул. Нестерова, д. 8</t>
  </si>
  <si>
    <t>г. Липецк, ул. Нестерова, д. 10</t>
  </si>
  <si>
    <t>г. Липецк, ул. Нестерова, д. 12</t>
  </si>
  <si>
    <t>г. Липецк, ул. Нижняя Логовая, д. 2</t>
  </si>
  <si>
    <t>г. Липецк, ул. Нижняя Логовая, д. 6</t>
  </si>
  <si>
    <t>г. Липецк, ул. Нижняя Логовая, д. 7</t>
  </si>
  <si>
    <t>г. Липецк, ул. Нижняя Логовая, д. 9</t>
  </si>
  <si>
    <t>г. Липецк, ул. Ново-Весовая, д. 18</t>
  </si>
  <si>
    <t>г. Липецк, ул. Ново-Весовая, д. 19</t>
  </si>
  <si>
    <t>г. Липецк, ул. Ново-Весовая, д. 20</t>
  </si>
  <si>
    <t>г. Липецк, ул. Ново-Весовая, д. 21</t>
  </si>
  <si>
    <t>г. Липецк, ул. Ново-Весовая, д. 22</t>
  </si>
  <si>
    <t>г. Липецк, ул. Новокарьерная, д. 21</t>
  </si>
  <si>
    <t>г. Липецк, ул. Октябрьская, д. 1</t>
  </si>
  <si>
    <t>г. Липецк, ул. Октябрьская, д. 3</t>
  </si>
  <si>
    <t>г. Липецк, ул. Октябрьская, д. 30</t>
  </si>
  <si>
    <t>г. Липецк, ул. Октябрьская, д. 32</t>
  </si>
  <si>
    <t>г. Липецк, ул. Октябрьская, д. 58</t>
  </si>
  <si>
    <t>г. Липецк, ул. Октябрьская, д. 67</t>
  </si>
  <si>
    <t>г. Липецк, ул. Октябрьская, д. 70</t>
  </si>
  <si>
    <t>г. Липецк, ул. Октябрьская, д. 73</t>
  </si>
  <si>
    <t>г. Липецк, ул. Октябрьская, д. 74</t>
  </si>
  <si>
    <t>г. Липецк, ул. Октябрьская, д. 89</t>
  </si>
  <si>
    <t>г. Липецк, ул. Опытная, д. 2а</t>
  </si>
  <si>
    <t>г. Липецк, ул. Опытная, д. 2</t>
  </si>
  <si>
    <t>г. Липецк, ул. Опытная, д. 4</t>
  </si>
  <si>
    <t>г. Липецк, ул. Опытная, д. 11</t>
  </si>
  <si>
    <t>г. Липецк, ул. Опытная, д. 11б</t>
  </si>
  <si>
    <t>г. Липецк, ул. Опытная, д. 11а</t>
  </si>
  <si>
    <t>г. Липецк, ул. Опытная, д. 13</t>
  </si>
  <si>
    <t>г. Липецк, ул. Опытная, д. 15</t>
  </si>
  <si>
    <t>г. Липецк, ул. Опытная, д. 17</t>
  </si>
  <si>
    <t>г. Липецк, ул. Опытная, д. 19</t>
  </si>
  <si>
    <t>г. Липецк, ул. Опытная, д. 19б</t>
  </si>
  <si>
    <t>г. Липецк, ул. Опытная, д. 21</t>
  </si>
  <si>
    <t>г. Липецк, проезд. Осенний, д. 1</t>
  </si>
  <si>
    <t>г. Липецк, проезд. Осенний, д. 2</t>
  </si>
  <si>
    <t>г. Липецк, проезд. Осенний, д. 2а</t>
  </si>
  <si>
    <t>г. Липецк, проезд. Осенний, д. 3</t>
  </si>
  <si>
    <t>г. Липецк, проезд. Осенний, д. 5</t>
  </si>
  <si>
    <t>г. Липецк, проезд. Осенний, д. 6</t>
  </si>
  <si>
    <t>г. Липецк, проезд. Осенний, д. 7</t>
  </si>
  <si>
    <t>г. Липецк, проезд. Осенний, д. 8</t>
  </si>
  <si>
    <t>г. Липецк, проезд. Осенний, д. 10</t>
  </si>
  <si>
    <t>г. Липецк, проезд. Осенний, д. 12</t>
  </si>
  <si>
    <t>г. Липецк, проезд. Осенний, д. 14</t>
  </si>
  <si>
    <t>г. Липецк, ул. Осипенко, д. 2</t>
  </si>
  <si>
    <t>г. Липецк, ул. Осипенко, д. 3</t>
  </si>
  <si>
    <t>г. Липецк, ул. Осипенко, д. 4</t>
  </si>
  <si>
    <t>г. Липецк, ул. Осипенко, д. 5</t>
  </si>
  <si>
    <t>г. Липецк, ул. Осипенко, д. 6</t>
  </si>
  <si>
    <t>г. Липецк, ул. Осипенко, д. 7</t>
  </si>
  <si>
    <t>г. Липецк, ул. Осипенко, д. 8а</t>
  </si>
  <si>
    <t>г. Липецк, ул. Осипенко, д. 13</t>
  </si>
  <si>
    <t>г. Липецк, ул. Островского, д. 2</t>
  </si>
  <si>
    <t>г. Липецк, ул. Островского, д. 4</t>
  </si>
  <si>
    <t>г. Липецк, ул. Островского, д. 13</t>
  </si>
  <si>
    <t>г. Липецк, ул. Островского, д. 15</t>
  </si>
  <si>
    <t>г. Липецк, ул. Папина, д. 1А</t>
  </si>
  <si>
    <t>г. Липецк, ул. Папина, д. 1Б</t>
  </si>
  <si>
    <t>г. Липецк, ул. Папина, д. 1В</t>
  </si>
  <si>
    <t>г. Липецк, ул. Папина, д. 2В</t>
  </si>
  <si>
    <t>г. Липецк, ул. Папина, д. 6</t>
  </si>
  <si>
    <t>г. Липецк, ул. Папина, д. 8</t>
  </si>
  <si>
    <t>г. Липецк, ул. Папина, д. 9</t>
  </si>
  <si>
    <t>г. Липецк, ул. Папина, д. 13</t>
  </si>
  <si>
    <t>г. Липецк, ул. Папина, д. 15</t>
  </si>
  <si>
    <t>г. Липецк, ул. Папина, д. 17</t>
  </si>
  <si>
    <t>г. Липецк, ул. Папина, д. 17Б</t>
  </si>
  <si>
    <t>г. Липецк, ул. Папина, д. 19Б</t>
  </si>
  <si>
    <t>г. Липецк, ул. Папина, д. 21</t>
  </si>
  <si>
    <t>г. Липецк, ул. Папина, д. 21/2</t>
  </si>
  <si>
    <t>г. Липецк, ул. Папина, д. 21/3</t>
  </si>
  <si>
    <t>г. Липецк, ул. Папина, д. 23</t>
  </si>
  <si>
    <t>г. Липецк, ул. Папина, д. 23/2</t>
  </si>
  <si>
    <t>г. Липецк, ул. Папина, д. 25</t>
  </si>
  <si>
    <t>г. Липецк, ул. Папина, д. 27</t>
  </si>
  <si>
    <t>г. Липецк, ул. Папина, д. 29</t>
  </si>
  <si>
    <t>г. Липецк, ул. Папина, д. 29А</t>
  </si>
  <si>
    <t>г. Липецк, ул. Папина, д. 31</t>
  </si>
  <si>
    <t>г. Липецк, ул. Папина, д. 31А</t>
  </si>
  <si>
    <t>г. Липецк, ул. Папина, д. 31Б</t>
  </si>
  <si>
    <t>г. Липецк, ул. Папина, д. 33</t>
  </si>
  <si>
    <t>г. Липецк, ул. Папина, д. 35</t>
  </si>
  <si>
    <t>г. Липецк, ул. Папина, д. 37</t>
  </si>
  <si>
    <t>г. Липецк, ул. Папина, д. 39</t>
  </si>
  <si>
    <t>г. Липецк, ул. Парковая, д. 1</t>
  </si>
  <si>
    <t>г. Липецк, ул. Парковая, д. 2</t>
  </si>
  <si>
    <t>г. Липецк, ул. Парковая, д. 3</t>
  </si>
  <si>
    <t>г. Липецк, ул. Парковая, д. 4</t>
  </si>
  <si>
    <t>г. Липецк, ул. Парковая, д. 6</t>
  </si>
  <si>
    <t>г. Липецк, ул. Парковая, д. 7</t>
  </si>
  <si>
    <t>г. Липецк, ул. Парковая, д. 8</t>
  </si>
  <si>
    <t>г. Липецк, ул. Парковая, д. 9</t>
  </si>
  <si>
    <t>г. Липецк, ул. Парковая, д. 10</t>
  </si>
  <si>
    <t>г. Липецк, ул. Парковая, д. 11а</t>
  </si>
  <si>
    <t>г. Липецк, ул. Первомайская, д. 3</t>
  </si>
  <si>
    <t>г. Липецк, ул. Первомайская, д. 37</t>
  </si>
  <si>
    <t>г. Липецк, ул. Первомайская, д. 38</t>
  </si>
  <si>
    <t>г. Липецк, ул. Первомайская, д. 45</t>
  </si>
  <si>
    <t>г. Липецк, ул. Первомайская, д. 57</t>
  </si>
  <si>
    <t>г. Липецк, ул. Первомайская, д. 64</t>
  </si>
  <si>
    <t>г. Липецк, ул. Первомайская, д. 65</t>
  </si>
  <si>
    <t>г. Липецк, ул. Первомайская, д. 66</t>
  </si>
  <si>
    <t>г. Липецк, ул. Первомайская, д. 77В</t>
  </si>
  <si>
    <t>г. Липецк, ул. Первомайская, д. 79</t>
  </si>
  <si>
    <t>г. Липецк, ул. Первомайская, д. 80</t>
  </si>
  <si>
    <t>г. Липецк, ул. Первомайская, д. 81</t>
  </si>
  <si>
    <t>г. Липецк, ул. Первомайская, д. 83</t>
  </si>
  <si>
    <t>г. Липецк, ул. Первомайская, д. 85</t>
  </si>
  <si>
    <t>г. Липецк, ул. Первомайская, д. 99</t>
  </si>
  <si>
    <t>г. Липецк, ул. Первомайская, д. 101</t>
  </si>
  <si>
    <t>г. Липецк, ул. Первомайская, д. 119</t>
  </si>
  <si>
    <t>г. Липецк, ул. Первомайская, д. 121</t>
  </si>
  <si>
    <t>г. Липецк, ул. Пионерская, д. 3</t>
  </si>
  <si>
    <t>г. Липецк, ул. Писарева Д.., д. 4а</t>
  </si>
  <si>
    <t>г. Липецк, ул. Писарева Д.., д. 4</t>
  </si>
  <si>
    <t>г. Липецк, ул. Писарева Д.., д. 35</t>
  </si>
  <si>
    <t>г. Липецк, ул. П.И. Смородина, д. 2</t>
  </si>
  <si>
    <t>г. Липецк, ул. П.И. Смородина, д. 3</t>
  </si>
  <si>
    <t>г. Липецк, ул. П.И. Смородина, д. 5а</t>
  </si>
  <si>
    <t>г. Липецк, ул. П.И. Смородина, д. 5</t>
  </si>
  <si>
    <t>г. Липецк, ул. П.И. Смородина, д. 6</t>
  </si>
  <si>
    <t>г. Липецк, ул. П.И. Смородина, д. 7</t>
  </si>
  <si>
    <t>г. Липецк, ул. П.И. Смородина, д. 8</t>
  </si>
  <si>
    <t>г. Липецк, ул. П.И. Смородина, д. 9а</t>
  </si>
  <si>
    <t>г. Липецк, ул. П.И. Смородина, д. 9</t>
  </si>
  <si>
    <t>г. Липецк, ул. П.И. Смородина, д. 10</t>
  </si>
  <si>
    <t>г. Липецк, ул. П.И. Смородина, д. 11</t>
  </si>
  <si>
    <t>г. Липецк, ул. П.И. Смородина, д. 12</t>
  </si>
  <si>
    <t>г. Липецк, ул. П.И. Смородина, д. 12в</t>
  </si>
  <si>
    <t>г. Липецк, ул. П.И. Смородина, д. 14</t>
  </si>
  <si>
    <t>г. Липецк, ул. П.И. Смородина, д. 16</t>
  </si>
  <si>
    <t>г. Липецк, ул. П.И. Смородина, д. 18</t>
  </si>
  <si>
    <t>г. Липецк, ул. П.И. Смородина, д. 20</t>
  </si>
  <si>
    <t>г. Липецк, ул. П.И. Смородина, д. 22</t>
  </si>
  <si>
    <t>г. Липецк, ул. П.И. Смородина, д. 24</t>
  </si>
  <si>
    <t>г. Липецк, пл. Плеханова, д. 1А</t>
  </si>
  <si>
    <t>г. Липецк, пл. Плеханова, д. 1Б</t>
  </si>
  <si>
    <t>г. Липецк, ул. Плеханова, д. 3</t>
  </si>
  <si>
    <t>г. Липецк, ул. Плеханова, д. 8</t>
  </si>
  <si>
    <t>г. Липецк, ул. Плеханова, д. 10</t>
  </si>
  <si>
    <t>г. Липецк, ул. Плеханова, д. 30</t>
  </si>
  <si>
    <t>г. Липецк, ул. Плеханова, д. 33а</t>
  </si>
  <si>
    <t>г. Липецк, ул. Плеханова, д. 34</t>
  </si>
  <si>
    <t>г. Липецк, ул. Плеханова, д. 35</t>
  </si>
  <si>
    <t>г. Липецк, ул. Плеханова, д. 35а</t>
  </si>
  <si>
    <t>г. Липецк, ул. Плеханова, д. 37/6</t>
  </si>
  <si>
    <t>г. Липецк, ул. Плеханова, д. 47</t>
  </si>
  <si>
    <t>г. Липецк, ул. Плеханова, д. 50</t>
  </si>
  <si>
    <t>г. Липецк, ул. Плеханова, д. 54</t>
  </si>
  <si>
    <t>г. Липецк, ул. Плеханова, д. 59</t>
  </si>
  <si>
    <t>г. Липецк, ул. Плеханова, д. 61</t>
  </si>
  <si>
    <t>г. Липецк, ул. Плеханова, д. 63а</t>
  </si>
  <si>
    <t>г. Липецк, ул. Плеханова, д. 65</t>
  </si>
  <si>
    <t>г. Липецк, ул. Плеханова, д. 70а</t>
  </si>
  <si>
    <t>г. Липецк, ул. Плеханова, д. 78</t>
  </si>
  <si>
    <t>г. Липецк, ул. Плеханова, д. 80</t>
  </si>
  <si>
    <t>г. Липецк, ул. Плеханова, д. 82</t>
  </si>
  <si>
    <t>г. Липецк, ул. Плеханова, д. 84</t>
  </si>
  <si>
    <t>г. Липецк, пл. Победы, д. 1</t>
  </si>
  <si>
    <t>г. Липецк, пр-кт. Победы, д. 2</t>
  </si>
  <si>
    <t>г. Липецк, пл. Победы, д. 3</t>
  </si>
  <si>
    <t>г. Липецк, пр-кт. Победы, д. 3</t>
  </si>
  <si>
    <t>г. Липецк, пл. Победы, д. 3А</t>
  </si>
  <si>
    <t>г. Липецк, пр-кт. Победы, д. 4</t>
  </si>
  <si>
    <t>г. Липецк, пр-кт. Победы, д. 5</t>
  </si>
  <si>
    <t>г. Липецк, пр-кт. Победы, д. 5А</t>
  </si>
  <si>
    <t>г. Липецк, пр-кт. Победы, д. 6</t>
  </si>
  <si>
    <t>г. Липецк, пр-кт. Победы, д. 7</t>
  </si>
  <si>
    <t>г. Липецк, пр-кт. Победы, д. 8</t>
  </si>
  <si>
    <t>г. Липецк, пр-кт. Победы, д. 10</t>
  </si>
  <si>
    <t>г. Липецк, пр-кт. Победы, д. 11</t>
  </si>
  <si>
    <t>г. Липецк, пр-кт. Победы, д. 12</t>
  </si>
  <si>
    <t>г. Липецк, пр-кт. Победы, д. 14</t>
  </si>
  <si>
    <t>г. Липецк, пр-кт. Победы, д. 16</t>
  </si>
  <si>
    <t>г. Липецк, пр-кт. Победы, д. 17</t>
  </si>
  <si>
    <t>г. Липецк, пр-кт. Победы, д. 18</t>
  </si>
  <si>
    <t>г. Липецк, пр-кт. Победы, д. 19</t>
  </si>
  <si>
    <t>г. Липецк, пр-кт. Победы, д. 19А</t>
  </si>
  <si>
    <t>г. Липецк, пр-кт. Победы, д. 21</t>
  </si>
  <si>
    <t>г. Липецк, пр-кт. Победы, д. 22</t>
  </si>
  <si>
    <t>г. Липецк, пр-кт. Победы, д. 22А</t>
  </si>
  <si>
    <t>г. Липецк, пр-кт. Победы, д. 25</t>
  </si>
  <si>
    <t>г. Липецк, пр-кт. Победы, д. 27</t>
  </si>
  <si>
    <t>г. Липецк, пр-кт. Победы, д. 49</t>
  </si>
  <si>
    <t>г. Липецк, пр-кт. Победы, д. 51</t>
  </si>
  <si>
    <t>г. Липецк, пр-кт. Победы, д. 51/2</t>
  </si>
  <si>
    <t>г. Липецк, пр-кт. Победы, д. 51/3</t>
  </si>
  <si>
    <t>г. Липецк, пр-кт. Победы, д. 53</t>
  </si>
  <si>
    <t>г. Липецк, пр-кт. Победы, д. 55</t>
  </si>
  <si>
    <t>г. Липецк, пр-кт. Победы, д. 57</t>
  </si>
  <si>
    <t>г. Липецк, пр-кт. Победы, д. 59А</t>
  </si>
  <si>
    <t>г. Липецк, пр-кт. Победы, д. 61</t>
  </si>
  <si>
    <t>г. Липецк, пр-кт. Победы, д. 61Б</t>
  </si>
  <si>
    <t>г. Липецк, пр-кт. Победы, д. 63А</t>
  </si>
  <si>
    <t>г. Липецк, пр-кт. Победы, д. 65А</t>
  </si>
  <si>
    <t>г. Липецк, пр-кт. Победы, д. 71</t>
  </si>
  <si>
    <t>г. Липецк, пр-кт. Победы, д. 72</t>
  </si>
  <si>
    <t>г. Липецк, пр-кт. Победы, д. 73</t>
  </si>
  <si>
    <t>г. Липецк, пр-кт. Победы, д. 74</t>
  </si>
  <si>
    <t>г. Липецк, пр-кт. Победы, д. 75</t>
  </si>
  <si>
    <t>г. Липецк, пр-кт. Победы, д. 77</t>
  </si>
  <si>
    <t>г. Липецк, пр-кт. Победы, д. 79</t>
  </si>
  <si>
    <t>г. Липецк, пр-кт. Победы, д. 88</t>
  </si>
  <si>
    <t>г. Липецк, пр-кт. Победы, д. 90</t>
  </si>
  <si>
    <t>г. Липецк, пр-кт. Победы, д. 91</t>
  </si>
  <si>
    <t>г. Липецк, пр-кт. Победы, д. 91А</t>
  </si>
  <si>
    <t>г. Липецк, пр-кт. Победы, д. 92</t>
  </si>
  <si>
    <t>г. Липецк, пр-кт. Победы, д. 92А</t>
  </si>
  <si>
    <t>г. Липецк, пр-кт. Победы, д. 93</t>
  </si>
  <si>
    <t>г. Липецк, пр-кт. Победы, д. 93А</t>
  </si>
  <si>
    <t>г. Липецк, пр-кт. Победы, д. 94</t>
  </si>
  <si>
    <t>г. Липецк, пр-кт. Победы, д. 95</t>
  </si>
  <si>
    <t>г. Липецк, пр-кт. Победы, д. 98</t>
  </si>
  <si>
    <t>г. Липецк, пр-кт. Победы, д. 98А</t>
  </si>
  <si>
    <t>г. Липецк, пр-кт. Победы, д. 100</t>
  </si>
  <si>
    <t>г. Липецк, пр-кт. Победы, д. 102</t>
  </si>
  <si>
    <t>г. Липецк, пр-кт. Победы, д. 103</t>
  </si>
  <si>
    <t>г. Липецк, пр-кт. Победы, д. 104</t>
  </si>
  <si>
    <t>г. Липецк, пр-кт. Победы, д. 106</t>
  </si>
  <si>
    <t>г. Липецк, пр-кт. Победы, д. 106А</t>
  </si>
  <si>
    <t>г. Липецк, пр-кт. Победы, д. 108</t>
  </si>
  <si>
    <t>г. Липецк, пр-кт. Победы, д. 110</t>
  </si>
  <si>
    <t>г. Липецк, пр-кт. Победы, д. 110/1</t>
  </si>
  <si>
    <t>г. Липецк, пр-кт. Победы, д. 112</t>
  </si>
  <si>
    <t>г. Липецк, пр-кт. Победы, д. 114</t>
  </si>
  <si>
    <t>г. Липецк, пр-кт. Победы, д. 114/1</t>
  </si>
  <si>
    <t>г. Липецк, пр-кт. Победы, д. 116</t>
  </si>
  <si>
    <t>г. Липецк, пр-кт. Победы, д. 118</t>
  </si>
  <si>
    <t>г. Липецк, пр-кт. Победы, д. 120</t>
  </si>
  <si>
    <t>г. Липецк, пр-кт. Победы, д. 126</t>
  </si>
  <si>
    <t>г. Липецк, пр-кт. Победы, д. 128</t>
  </si>
  <si>
    <t>г. Липецк, пр-кт. Победы, д. 132</t>
  </si>
  <si>
    <t>г. Липецк, ул. Полиграфическая, д. 4</t>
  </si>
  <si>
    <t>г. Липецк, ул. Полиграфическая, д. 6</t>
  </si>
  <si>
    <t>г. Липецк, ул. Полиграфическая, д. 8</t>
  </si>
  <si>
    <t>г. Липецк, ул. Полиграфическая, д. 8А</t>
  </si>
  <si>
    <t>г. Липецк, ул. Полиграфическая, д. 10</t>
  </si>
  <si>
    <t>г. Липецк, ул. Полиграфическая, д. 12</t>
  </si>
  <si>
    <t>г. Липецк, ул. Политехническая, д. 1</t>
  </si>
  <si>
    <t>г. Липецк, ул. Политехническая, д. 3</t>
  </si>
  <si>
    <t>г. Липецк, ул. Политехническая, д. 5</t>
  </si>
  <si>
    <t>г. Липецк, ул. Политехническая, д. 7</t>
  </si>
  <si>
    <t>г. Липецк, ул. Политехническая, д. 9</t>
  </si>
  <si>
    <t>г. Липецк, ул. Политехническая, д. 11</t>
  </si>
  <si>
    <t>г. Липецк, ул. Политехническая, д. 13</t>
  </si>
  <si>
    <t>г. Липецк, ул. Политехническая, д. 15</t>
  </si>
  <si>
    <t>г. Липецк, пер. Попова, д. 1</t>
  </si>
  <si>
    <t>г. Липецк, ул. Пришвина, д. 1</t>
  </si>
  <si>
    <t>г. Липецк, ул. Пришвина, д. 3</t>
  </si>
  <si>
    <t>г. Липецк, ул. Пришвина, д. 5</t>
  </si>
  <si>
    <t>г. Липецк, ул. Пришвина, д. 9</t>
  </si>
  <si>
    <t>г. Липецк, ул. Пришвина, д. 13</t>
  </si>
  <si>
    <t>г. Липецк, ул. Пришвина, д. 15</t>
  </si>
  <si>
    <t>г. Липецк, ул. Пришвина, д. 16</t>
  </si>
  <si>
    <t>г. Липецк, ул. Пришвина, д. 19</t>
  </si>
  <si>
    <t>г. Липецк, ул. Пришвина, д. 21</t>
  </si>
  <si>
    <t>г. Липецк, ул. Прокатная, д. 9</t>
  </si>
  <si>
    <t>г. Липецк, ул. Прокатная, д. 11</t>
  </si>
  <si>
    <t>г. Липецк, ул. Прокатная, д. 11А</t>
  </si>
  <si>
    <t>г. Липецк, ул. Прокатная, д. 12</t>
  </si>
  <si>
    <t>г. Липецк, ул. Прокатная, д. 13</t>
  </si>
  <si>
    <t>г. Липецк, ул. Прокатная, д. 14</t>
  </si>
  <si>
    <t>г. Липецк, ул. Прокатная, д. 15</t>
  </si>
  <si>
    <t>г. Липецк, ул. Прокатная, д. 16</t>
  </si>
  <si>
    <t>г. Липецк, ул. Прокатная, д. 17</t>
  </si>
  <si>
    <t>г. Липецк, ул. Прокатная, д. 18</t>
  </si>
  <si>
    <t>г. Липецк, ул. Прокатная, д. 20</t>
  </si>
  <si>
    <t>г. Липецк, ул. Прокатная, д. 21</t>
  </si>
  <si>
    <t>г. Липецк, ул. Прокатная, д. 22</t>
  </si>
  <si>
    <t>г. Липецк, ул. Прокатная, д. 23</t>
  </si>
  <si>
    <t>г. Липецк, ул. Прокатная, д. 24</t>
  </si>
  <si>
    <t>г. Липецк, ул. Прокатная, д. 25</t>
  </si>
  <si>
    <t>г. Липецк, ул. Прокатная, д. 27</t>
  </si>
  <si>
    <t>г. Липецк, ул. Пролетарская, д. 1а</t>
  </si>
  <si>
    <t>г. Липецк, ул. Пролетарская, д. 2а</t>
  </si>
  <si>
    <t>г. Липецк, ул. Пролетарская, д. 5</t>
  </si>
  <si>
    <t>г. Липецк, ул. Пролетарская, д. 10</t>
  </si>
  <si>
    <t>г. Липецк, ул. Пролетарская, д. 12</t>
  </si>
  <si>
    <t>г. Липецк, ул. Пролетарская, д. 13</t>
  </si>
  <si>
    <t>г. Липецк, ул. Пролетарская, д. 14</t>
  </si>
  <si>
    <t>г. Липецк, ул. Прудная, д. 2</t>
  </si>
  <si>
    <t>г. Липецк, ул. Пугачева, д. 1а</t>
  </si>
  <si>
    <t>г. Липецк, ул. Пушкина, д. 4</t>
  </si>
  <si>
    <t>г. Липецк, ул. Пушкина, д. 5</t>
  </si>
  <si>
    <t>г. Липецк, ул. Пушкина, д. 7</t>
  </si>
  <si>
    <t>г. Липецк, ул. Пушкина, д. 13</t>
  </si>
  <si>
    <t>г. Липецк, ул. Пушкина, д. 13А</t>
  </si>
  <si>
    <t>г. Липецк, ул. Пушкина, д. 14</t>
  </si>
  <si>
    <t>г. Липецк, ул. Пушкина, д. 15</t>
  </si>
  <si>
    <t>г. Липецк, ул. Российская, д. 1</t>
  </si>
  <si>
    <t>г. Липецк, ул. Российская, д. 2</t>
  </si>
  <si>
    <t>г. Липецк, ул. Российская, д. 3</t>
  </si>
  <si>
    <t>г. Липецк, ул. Российская, д. 4</t>
  </si>
  <si>
    <t>г. Липецк, ул. Российская, д. 5</t>
  </si>
  <si>
    <t>г. Липецк, ул. Российская, д. 6</t>
  </si>
  <si>
    <t>г. Липецк, ул. Российская, д. 7</t>
  </si>
  <si>
    <t>г. Липецк, ул. Российская, д. 8</t>
  </si>
  <si>
    <t>г. Липецк, ул. Российская, д. 9</t>
  </si>
  <si>
    <t>г. Липецк, ул. Российская, д. 10</t>
  </si>
  <si>
    <t>г. Липецк, ул. Российская, д. 19</t>
  </si>
  <si>
    <t>г. Липецк, ул. Российская, д. 20</t>
  </si>
  <si>
    <t>г. Липецк, ул. Рубена Ибаррури, д. 2</t>
  </si>
  <si>
    <t>г. Липецк, ул. Рубена Ибаррури, д. 2б</t>
  </si>
  <si>
    <t>г. Липецк, ул. Рубена Ибаррури, д. 2а</t>
  </si>
  <si>
    <t>г. Липецк, ул. Рубена Ибаррури, д. 3</t>
  </si>
  <si>
    <t>г. Липецк, ул. Рубена Ибаррури, д. 4</t>
  </si>
  <si>
    <t>г. Липецк, ул. Рубена Ибаррури, д. 4а</t>
  </si>
  <si>
    <t>г. Липецк, ул. Рубена Ибаррури, д. 5</t>
  </si>
  <si>
    <t>г. Липецк, ул. Рубена Ибаррури, д. 6</t>
  </si>
  <si>
    <t>г. Липецк, пер. Рудный, д. 1</t>
  </si>
  <si>
    <t>г. Липецк, пер. Рудный, д. 2</t>
  </si>
  <si>
    <t>г. Липецк, пер. Рудный, д. 3</t>
  </si>
  <si>
    <t>г. Липецк, пер. Рудный, д. 4</t>
  </si>
  <si>
    <t>г. Липецк, пер. Рудный, д. 5</t>
  </si>
  <si>
    <t>г. Липецк, пер. Рудный, д. 6</t>
  </si>
  <si>
    <t>г. Липецк, пер. Рудный, д. 7</t>
  </si>
  <si>
    <t>г. Липецк, пер. Рудный, д. 9</t>
  </si>
  <si>
    <t>г. Липецк, пер. Рудный, д. 11</t>
  </si>
  <si>
    <t>г. Липецк, пер. Рудный, д. 13</t>
  </si>
  <si>
    <t>г. Липецк, пер. Рудный, д. 15</t>
  </si>
  <si>
    <t>г. Липецк, пер. Рудный, д. 17</t>
  </si>
  <si>
    <t>г. Липецк, ул. Саперная, д. 1</t>
  </si>
  <si>
    <t>г. Липецк, ул. Свиридова И.В., д. 1а</t>
  </si>
  <si>
    <t>г. Липецк, ул. Свиридова И.В., д. 1</t>
  </si>
  <si>
    <t>г. Липецк, ул. Свиридова И.В., д. 2</t>
  </si>
  <si>
    <t>г. Липецк, ул. Свиридова И.В., д. 3</t>
  </si>
  <si>
    <t>г. Липецк, ул. Свиридова И.В., д. 4</t>
  </si>
  <si>
    <t>г. Липецк, ул. Свиридова И.В., д. 5</t>
  </si>
  <si>
    <t>г. Липецк, ул. Свиридова И.В., д. 7</t>
  </si>
  <si>
    <t>г. Липецк, ул. Свиридова И.В., д. 11</t>
  </si>
  <si>
    <t>г. Липецк, ул. Свиридова И.В., д. 13</t>
  </si>
  <si>
    <t>г. Липецк, ул. Свиридова И.В., д. 17</t>
  </si>
  <si>
    <t>г. Липецк, ул. Свиридова И.В., д. 19</t>
  </si>
  <si>
    <t>г. Липецк, ул. Свиридова И.В., д. 21</t>
  </si>
  <si>
    <t>г. Липецк, ул. Сельскохозяйственная, д. 1</t>
  </si>
  <si>
    <t>г. Липецк, ул. Сельскохозяйственная, д. 2</t>
  </si>
  <si>
    <t>г. Липецк, ул. Сельскохозяйственная, д. 3</t>
  </si>
  <si>
    <t>г. Липецк, ул. Сельскохозяйственная, д. 4</t>
  </si>
  <si>
    <t>г. Липецк, ул. Сельскохозяйственная, д. 5</t>
  </si>
  <si>
    <t>г. Липецк, ул. Сельскохозяйственная, д. 7</t>
  </si>
  <si>
    <t>г. Липецк, ул. Сельскохозяйственная, д. 8</t>
  </si>
  <si>
    <t>г. Липецк, ул. Сельскохозяйственная, д. 9</t>
  </si>
  <si>
    <t>г. Липецк, ул. Сельскохозяйственная, д. 10</t>
  </si>
  <si>
    <t>г. Липецк, ул. Сельскохозяйственная, д. 11</t>
  </si>
  <si>
    <t>г. Липецк, ул. Сельскохозяйственная, д. 13</t>
  </si>
  <si>
    <t>г. Липецк, ул. Сельскохозяйственная, д. 14</t>
  </si>
  <si>
    <t>г. Липецк, ул. Сельскохозяйственная, д. 15</t>
  </si>
  <si>
    <t>г. Липецк, ул. Сельскохозяйственная, д. 16</t>
  </si>
  <si>
    <t>г. Липецк, ул. Сельскохозяйственная, д. 17</t>
  </si>
  <si>
    <t>г. Липецк, ул. Сельскохозяйственная, д. 18</t>
  </si>
  <si>
    <t>г. Липецк, ул. Сельскохозяйственная, д. 19а</t>
  </si>
  <si>
    <t>г. Липецк, ул. Сельскохозяйственная, д. 19</t>
  </si>
  <si>
    <t>г. Липецк, ул. Сельскохозяйственная, д. 20</t>
  </si>
  <si>
    <t>г. Липецк, ул. Сельскохозяйственная, д. 21</t>
  </si>
  <si>
    <t>г. Липецк, ул. Сельскохозяйственная, д. 22</t>
  </si>
  <si>
    <t>г. Липецк, ул. Сельскохозяйственная, д. 23</t>
  </si>
  <si>
    <t>г. Липецк, ул. Сельскохозяйственная, д. 24</t>
  </si>
  <si>
    <t>г. Липецк, ул. Сельскохозяйственная, д. 25</t>
  </si>
  <si>
    <t>г. Липецк, ул. Сельскохозяйственная, д. 26</t>
  </si>
  <si>
    <t>г. Липецк, ул. Сельскохозяйственная, д. 27</t>
  </si>
  <si>
    <t>г. Липецк, ул. Сельскохозяйственная, д. 28</t>
  </si>
  <si>
    <t>г. Липецк, ул. Сельскохозяйственная, д. 29</t>
  </si>
  <si>
    <t>г. Липецк, ул. Сельскохозяйственная, д. 30</t>
  </si>
  <si>
    <t>г. Липецк, ул. Сельскохозяйственная, д. 31</t>
  </si>
  <si>
    <t>г. Липецк, ул. Сельскохозяйственная, д. 32</t>
  </si>
  <si>
    <t>г. Липецк, ул. Сельскохозяйственная, д. 33</t>
  </si>
  <si>
    <t>г. Липецк, б-р. Сергея Есенина, д. 1</t>
  </si>
  <si>
    <t>г. Липецк, б-р. Сергея Есенина, д. 2</t>
  </si>
  <si>
    <t>г. Липецк, б-р. Сергея Есенина, д. 3</t>
  </si>
  <si>
    <t>г. Липецк, б-р. Сергея Есенина, д. 4</t>
  </si>
  <si>
    <t>г. Липецк, б-р. Сергея Есенина, д. 5</t>
  </si>
  <si>
    <t>г. Липецк, б-р. Сергея Есенина, д. 6</t>
  </si>
  <si>
    <t>г. Липецк, б-р. Сергея Есенина, д. 8</t>
  </si>
  <si>
    <t>г. Липецк, б-р. Сергея Есенина, д. 9</t>
  </si>
  <si>
    <t>г. Липецк, б-р. Сергея Есенина, д. 10</t>
  </si>
  <si>
    <t>г. Липецк, б-р. Сергея Есенина, д. 11</t>
  </si>
  <si>
    <t>г. Липецк, б-р. Сергея Есенина, д. 14</t>
  </si>
  <si>
    <t>г. Липецк, проезд. Сержанта Кувшинова, д. 1</t>
  </si>
  <si>
    <t>г. Липецк, проезд. Сержанта Кувшинова, д. 2</t>
  </si>
  <si>
    <t>г. Липецк, проезд. Сержанта Кувшинова, д. 6</t>
  </si>
  <si>
    <t>г. Липецк, проезд. Сержанта Кувшинова, д. 7</t>
  </si>
  <si>
    <t>г. Липецк, проезд. Сержанта Кувшинова, д. 10</t>
  </si>
  <si>
    <t>г. Липецк, проезд. Сиреневый, д. 1</t>
  </si>
  <si>
    <t>г. Липецк, проезд. Сиреневый, д. 2</t>
  </si>
  <si>
    <t>г. Липецк, проезд. Сиреневый, д. 2а</t>
  </si>
  <si>
    <t>г. Липецк, проезд. Сиреневый, д. 2б</t>
  </si>
  <si>
    <t>г. Липецк, проезд. Сиреневый, д. 3</t>
  </si>
  <si>
    <t>г. Липецк, проезд. Сиреневый, д. 4а</t>
  </si>
  <si>
    <t>г. Липецк, проезд. Сиреневый, д. 4</t>
  </si>
  <si>
    <t>г. Липецк, проезд. Сиреневый, д. 5</t>
  </si>
  <si>
    <t>г. Липецк, проезд. Сиреневый, д. 6</t>
  </si>
  <si>
    <t>г. Липецк, проезд. Сиреневый, д. 10</t>
  </si>
  <si>
    <t>г. Липецк, ул. С.Кондарева, д. 1</t>
  </si>
  <si>
    <t>г. Липецк, ул. С.Кондарева, д. 2</t>
  </si>
  <si>
    <t>г. Липецк, ул. С.Кондарева, д. 3а</t>
  </si>
  <si>
    <t>г. Липецк, ул. С.Кондарева, д. 3</t>
  </si>
  <si>
    <t>г. Липецк, ул. С.Кондарева, д. 4</t>
  </si>
  <si>
    <t>г. Липецк, ул. С.Кондарева, д. 5</t>
  </si>
  <si>
    <t>г. Липецк, ул. С.Кондарева, д. 7</t>
  </si>
  <si>
    <t>г. Липецк, ул. С.Кондарева, д. 9</t>
  </si>
  <si>
    <t>г. Липецк, ул. С.Кондарева, д. 11</t>
  </si>
  <si>
    <t>г. Липецк, ул. С.Кондарева, д. 13</t>
  </si>
  <si>
    <t>г. Липецк, ул. С.Кондарева, д. 15</t>
  </si>
  <si>
    <t>г. Липецк, ул. С.Кондарева, д. 17</t>
  </si>
  <si>
    <t>г. Липецк, ул. С.Кондарева, д. 19</t>
  </si>
  <si>
    <t>г. Липецк, ул. Скороходова, д. 4</t>
  </si>
  <si>
    <t>г. Липецк, ул. Скороходова, д. 11</t>
  </si>
  <si>
    <t>г. Липецк, ул. Славянова Н.Г., д. 1</t>
  </si>
  <si>
    <t>г. Липецк, ул. Славянова Н.Г., д. 2</t>
  </si>
  <si>
    <t>г. Липецк, ул. Славянова Н.Г., д. 3</t>
  </si>
  <si>
    <t>г. Липецк, ул. Смургиса, д. 3</t>
  </si>
  <si>
    <t>г. Липецк, ул. Смургиса, д. 4</t>
  </si>
  <si>
    <t>г. Липецк, ул. Смургиса, д. 5</t>
  </si>
  <si>
    <t>г. Липецк, ул. Смургиса, д. 6</t>
  </si>
  <si>
    <t>г. Липецк, ул. Смургиса, д. 7</t>
  </si>
  <si>
    <t>г. Липецк, ул. Смургиса, д. 8</t>
  </si>
  <si>
    <t>г. Липецк, ул. Смургиса, д. 9</t>
  </si>
  <si>
    <t>г. Липецк, ул. Смургиса, д. 10</t>
  </si>
  <si>
    <t>г. Липецк, ул. Смургиса, д. 11</t>
  </si>
  <si>
    <t>г. Липецк, ул. Смургиса, д. 12</t>
  </si>
  <si>
    <t>г. Липецк, ул. Советская, д. 24а</t>
  </si>
  <si>
    <t>г. Липецк, ул. Советская, д. 26</t>
  </si>
  <si>
    <t>г. Липецк, ул. Советская, д. 26В</t>
  </si>
  <si>
    <t>г. Липецк, ул. Советская, д. 27</t>
  </si>
  <si>
    <t>г. Липецк, ул. Советская, д. 28</t>
  </si>
  <si>
    <t>г. Липецк, ул. Советская, д. 30</t>
  </si>
  <si>
    <t>г. Липецк, ул. Советская, д. 33</t>
  </si>
  <si>
    <t>г. Липецк, ул. Советская, д. 43</t>
  </si>
  <si>
    <t>г. Липецк, ул. Советская, д. 45</t>
  </si>
  <si>
    <t>г. Липецк, ул. Советская, д. 47</t>
  </si>
  <si>
    <t>г. Липецк, ул. Советская, д. 63</t>
  </si>
  <si>
    <t>г. Липецк, ул. Советская, д. 68</t>
  </si>
  <si>
    <t>г. Липецк, ул. Советская, д. 69</t>
  </si>
  <si>
    <t>г. Липецк, ул. Советская, д. 71</t>
  </si>
  <si>
    <t>г. Липецк, ул. Советская, д. 73</t>
  </si>
  <si>
    <t>г. Липецк, ул. Советская, д. 77</t>
  </si>
  <si>
    <t>г. Липецк, ул. Союзная, д. 3</t>
  </si>
  <si>
    <t>г. Липецк, ул. Союзная, д. 15</t>
  </si>
  <si>
    <t>г. Липецк, ул. Стаханова, д. 2</t>
  </si>
  <si>
    <t>г. Липецк, ул. Стаханова, д. 3</t>
  </si>
  <si>
    <t>г. Липецк, ул. Стаханова, д. 4</t>
  </si>
  <si>
    <t>г. Липецк, ул. Стаханова, д. 5</t>
  </si>
  <si>
    <t>г. Липецк, ул. Стаханова, д. 6</t>
  </si>
  <si>
    <t>г. Липецк, ул. Стаханова, д. 7</t>
  </si>
  <si>
    <t>г. Липецк, ул. Стаханова, д. 8</t>
  </si>
  <si>
    <t>г. Липецк, ул. Стаханова, д. 8а</t>
  </si>
  <si>
    <t>г. Липецк, ул. Стаханова, д. 9</t>
  </si>
  <si>
    <t>г. Липецк, ул. Стаханова, д. 10</t>
  </si>
  <si>
    <t>г. Липецк, ул. Стаханова, д. 11</t>
  </si>
  <si>
    <t>г. Липецк, ул. Стаханова, д. 12</t>
  </si>
  <si>
    <t>г. Липецк, ул. Стаханова, д. 13</t>
  </si>
  <si>
    <t>г. Липецк, ул. Стаханова, д. 14</t>
  </si>
  <si>
    <t>г. Липецк, ул. Стаханова, д. 16а</t>
  </si>
  <si>
    <t>г. Липецк, ул. Стаханова, д. 16</t>
  </si>
  <si>
    <t>г. Липецк, ул. Стаханова, д. 18</t>
  </si>
  <si>
    <t>г. Липецк, ул. Стаханова, д. 18а</t>
  </si>
  <si>
    <t>г. Липецк, ул. Стаханова, д. 18б</t>
  </si>
  <si>
    <t>г. Липецк, ул. Стаханова, д. 19</t>
  </si>
  <si>
    <t>г. Липецк, ул. Стаханова, д. 20а</t>
  </si>
  <si>
    <t>г. Липецк, ул. Стаханова, д. 20</t>
  </si>
  <si>
    <t>г. Липецк, ул. Стаханова, д. 21</t>
  </si>
  <si>
    <t>г. Липецк, ул. Стаханова, д. 22</t>
  </si>
  <si>
    <t>г. Липецк, ул. Стаханова, д. 22а</t>
  </si>
  <si>
    <t>г. Липецк, ул. Стаханова, д. 23</t>
  </si>
  <si>
    <t>г. Липецк, ул. Стаханова, д. 24</t>
  </si>
  <si>
    <t>г. Липецк, ул. Стаханова, д. 25</t>
  </si>
  <si>
    <t>г. Липецк, ул. Стаханова, д. 26</t>
  </si>
  <si>
    <t>г. Липецк, ул. Стаханова, д. 27</t>
  </si>
  <si>
    <t>г. Липецк, ул. Стаханова, д. 28а</t>
  </si>
  <si>
    <t>г. Липецк, ул. Стаханова, д. 28</t>
  </si>
  <si>
    <t>г. Липецк, ул. Стаханова, д. 28б</t>
  </si>
  <si>
    <t>г. Липецк, ул. Стаханова, д. 29А</t>
  </si>
  <si>
    <t>г. Липецк, ул. Стаханова, д. 30а</t>
  </si>
  <si>
    <t>г. Липецк, ул. Стаханова, д. 30</t>
  </si>
  <si>
    <t>г. Липецк, ул. Стаханова, д. 31</t>
  </si>
  <si>
    <t>г. Липецк, ул. Стаханова, д. 33</t>
  </si>
  <si>
    <t>г. Липецк, ул. Стаханова, д. 34</t>
  </si>
  <si>
    <t>г. Липецк, ул. Стаханова, д. 35</t>
  </si>
  <si>
    <t>г. Липецк, ул. Стаханова, д. 37</t>
  </si>
  <si>
    <t>г. Липецк, ул. Стаханова, д. 39</t>
  </si>
  <si>
    <t>г. Липецк, ул. Стаханова, д. 40</t>
  </si>
  <si>
    <t>г. Липецк, ул. Стаханова, д. 42а</t>
  </si>
  <si>
    <t>г. Липецк, ул. Стаханова, д. 43</t>
  </si>
  <si>
    <t>г. Липецк, ул. Стаханова, д. 44</t>
  </si>
  <si>
    <t>г. Липецк, ул. Стаханова, д. 45</t>
  </si>
  <si>
    <t>г. Липецк, ул. Стаханова, д. 46</t>
  </si>
  <si>
    <t>г. Липецк, ул. Стаханова, д. 47</t>
  </si>
  <si>
    <t>г. Липецк, ул. Стаханова, д. 48</t>
  </si>
  <si>
    <t>г. Липецк, ул. Стаханова, д. 49</t>
  </si>
  <si>
    <t>г. Липецк, ул. Стаханова, д. 50</t>
  </si>
  <si>
    <t>г. Липецк, ул. Стаханова, д. 51</t>
  </si>
  <si>
    <t>г. Липецк, ул. Стаханова, д. 52</t>
  </si>
  <si>
    <t>г. Липецк, ул. Стаханова, д. 53</t>
  </si>
  <si>
    <t>г. Липецк, ул. Стаханова, д. 55</t>
  </si>
  <si>
    <t>г. Липецк, ул. Стаханова, д. 57</t>
  </si>
  <si>
    <t>г. Липецк, ул. Стаханова, д. 63</t>
  </si>
  <si>
    <t>г. Липецк, ул. Стаханова, д. 65</t>
  </si>
  <si>
    <t>г. Липецк, ул. Степанищева, д. 11</t>
  </si>
  <si>
    <t>г. Липецк, ул. Степанищева, д. 13</t>
  </si>
  <si>
    <t>г. Липецк, ул. Степанищева, д. 15</t>
  </si>
  <si>
    <t>г. Липецк, ул. Степанищева, д. 17</t>
  </si>
  <si>
    <t>г. Липецк, ул. Степанищева, д. 19</t>
  </si>
  <si>
    <t>г. Липецк, проезд. Строителей, д. 4</t>
  </si>
  <si>
    <t>г. Липецк, проезд. Строителей, д. 6</t>
  </si>
  <si>
    <t>г. Липецк, проезд. Строителей, д. 6/1</t>
  </si>
  <si>
    <t>г. Липецк, проезд. Строителей, д. 8</t>
  </si>
  <si>
    <t>г. Липецк, проезд. Строителей, д. 10</t>
  </si>
  <si>
    <t>г. Липецк, проезд. Строителей, д. 12а</t>
  </si>
  <si>
    <t>г. Липецк, проезд. Строителей, д. 12</t>
  </si>
  <si>
    <t>г. Липецк, проезд. Строителей, д. 14</t>
  </si>
  <si>
    <t>г. Липецк, проезд. Строителей, д. 14а</t>
  </si>
  <si>
    <t>г. Липецк, проезд. Строителей, д. 16</t>
  </si>
  <si>
    <t>г. Липецк, проезд. Строителей, д. 18</t>
  </si>
  <si>
    <t>г. Липецк, проезд. Строителей, д. 29</t>
  </si>
  <si>
    <t>г. Липецк, ул. Студеновская, д. 3</t>
  </si>
  <si>
    <t>г. Липецк, ул. Студеновская, д. 5</t>
  </si>
  <si>
    <t>г. Липецк, ул. Студеновская, д. 9</t>
  </si>
  <si>
    <t>г. Липецк, ул. Студеновская, д. 11</t>
  </si>
  <si>
    <t>г. Липецк, ул. Студеновская, д. 15</t>
  </si>
  <si>
    <t>г. Липецк, ул. Студеновская, д. 17</t>
  </si>
  <si>
    <t>г. Липецк, ул. Студеновская, д. 17А</t>
  </si>
  <si>
    <t>г. Липецк, ул. Студеновская, д. 18</t>
  </si>
  <si>
    <t>г. Липецк, ул. Студеновская, д. 19</t>
  </si>
  <si>
    <t>г. Липецк, ул. Студеновская, д. 20</t>
  </si>
  <si>
    <t>г. Липецк, ул. Студеновская, д. 21</t>
  </si>
  <si>
    <t>г. Липецк, ул. Студеновская, д. 23</t>
  </si>
  <si>
    <t>г. Липецк, ул. Студеновская, д. 25</t>
  </si>
  <si>
    <t>г. Липецк, ул. Студеновская, д. 27</t>
  </si>
  <si>
    <t>г. Липецк, ул. Студеновская, д. 29</t>
  </si>
  <si>
    <t>г. Липецк, ул. Студеновская, д. 33</t>
  </si>
  <si>
    <t>г. Липецк, ул. Студеновская, д. 35</t>
  </si>
  <si>
    <t>г. Липецк, ул. Студеновская, д. 37</t>
  </si>
  <si>
    <t>г. Липецк, ул. Студеновская, д. 39</t>
  </si>
  <si>
    <t>г. Липецк, ул. Студеновская, д. 43</t>
  </si>
  <si>
    <t>г. Липецк, ул. Студеновская, д. 49</t>
  </si>
  <si>
    <t>г. Липецк, ул. Студеновская, д. 57</t>
  </si>
  <si>
    <t>г. Липецк, ул. Студеновская, д. 65</t>
  </si>
  <si>
    <t>г. Липецк, ул. Студеновская, д. 67</t>
  </si>
  <si>
    <t>г. Липецк, городок. Студенческий, д. 7</t>
  </si>
  <si>
    <t>г. Липецк, городок. Студенческий, д. 11а</t>
  </si>
  <si>
    <t>г. Липецк, городок. Студенческий, д. 11</t>
  </si>
  <si>
    <t>г. Липецк, городок. Студенческий, д. 12</t>
  </si>
  <si>
    <t>г. Липецк, городок. Студенческий, д. 13</t>
  </si>
  <si>
    <t>г. Липецк, городок. Студенческий, д. 15</t>
  </si>
  <si>
    <t>г. Липецк, городок. Студенческий, д. 15а</t>
  </si>
  <si>
    <t>г. Липецк, городок. Студенческий, д. 16а</t>
  </si>
  <si>
    <t>г. Липецк, городок. Студенческий, д. 17</t>
  </si>
  <si>
    <t>г. Липецк, городок. Студенческий, д. 22</t>
  </si>
  <si>
    <t>г. Липецк, городок. Студенческий, д. 24</t>
  </si>
  <si>
    <t>г. Липецк, городок. Студенческий, д. 25</t>
  </si>
  <si>
    <t>г. Липецк, городок. Студенческий, д. 26</t>
  </si>
  <si>
    <t>г. Липецк, ул. Суворова, д. 1</t>
  </si>
  <si>
    <t>г. Липецк, ул. Суворова, д. 3</t>
  </si>
  <si>
    <t>г. Липецк, ул. Суворова, д. 9</t>
  </si>
  <si>
    <t>г. Липецк, ул. Суворова, д. 9А</t>
  </si>
  <si>
    <t>г. Липецк, ул. Суворова, д. 11</t>
  </si>
  <si>
    <t>г. Липецк, ул. Суворова, д. 16</t>
  </si>
  <si>
    <t>г. Липецк, ул. Суворова, д. 18</t>
  </si>
  <si>
    <t>г. Липецк, ул. Суворова, д. 20</t>
  </si>
  <si>
    <t>г. Липецк, ул. Суворова, д. 22</t>
  </si>
  <si>
    <t>г. Липецк, ул. Тамбовская, д. 1</t>
  </si>
  <si>
    <t>г. Липецк, ул. Тельмана, д. 2</t>
  </si>
  <si>
    <t>г. Липецк, ул. Тельмана, д. 4</t>
  </si>
  <si>
    <t>г. Липецк, ул. Тельмана, д. 6</t>
  </si>
  <si>
    <t>г. Липецк, ул. Тельмана, д. 11</t>
  </si>
  <si>
    <t>г. Липецк, ул. Тельмана, д. 21</t>
  </si>
  <si>
    <t>г. Липецк, ул. Тельмана, д. 90</t>
  </si>
  <si>
    <t>г. Липецк, ул. Тельмана, д. 92</t>
  </si>
  <si>
    <t>г. Липецк, ул. Теперика, д. 1</t>
  </si>
  <si>
    <t>г. Липецк, ул. Теперика, д. 2</t>
  </si>
  <si>
    <t>г. Липецк, ул. Теперика, д. 3</t>
  </si>
  <si>
    <t>г. Липецк, ул. Теперика, д. 7</t>
  </si>
  <si>
    <t>г. Липецк, ул. Теперика, д. 11</t>
  </si>
  <si>
    <t>г. Липецк, ул. Теперика, д. 13</t>
  </si>
  <si>
    <t>г. Липецк, ул. Теперика, д. 15</t>
  </si>
  <si>
    <t>г. Липецк, ул. Теперика, д. 19</t>
  </si>
  <si>
    <t>г. Липецк, ул. Титова, д. 2/2</t>
  </si>
  <si>
    <t>г. Липецк, ул. Титова, д. 2/143</t>
  </si>
  <si>
    <t>г. Липецк, ул. Титова, д. 4</t>
  </si>
  <si>
    <t>г. Липецк, ул. Титова, д. 4/2</t>
  </si>
  <si>
    <t>г. Липецк, ул. Титова, д. 4/3</t>
  </si>
  <si>
    <t>г. Липецк, ул. Титова, д. 5</t>
  </si>
  <si>
    <t>г. Липецк, ул. Титова, д. 6/1</t>
  </si>
  <si>
    <t>г. Липецк, ул. Титова, д. 6/2</t>
  </si>
  <si>
    <t>г. Липецк, ул. Титова, д. 6/3</t>
  </si>
  <si>
    <t>г. Липецк, ул. Титова, д. 6/6</t>
  </si>
  <si>
    <t>г. Липецк, ул. Титова, д. 7/1</t>
  </si>
  <si>
    <t>г. Липецк, ул. Титова, д. 7/2</t>
  </si>
  <si>
    <t>г. Липецк, ул. Титова, д. 7/3</t>
  </si>
  <si>
    <t>г. Липецк, ул. Титова, д. 7/4</t>
  </si>
  <si>
    <t>г. Липецк, ул. Титова, д. 7/5</t>
  </si>
  <si>
    <t>г. Липецк, ул. Титова, д. 9/1</t>
  </si>
  <si>
    <t>г. Липецк, ул. Титова, д. 9/2</t>
  </si>
  <si>
    <t>г. Липецк, ул. Титова, д. 9/3</t>
  </si>
  <si>
    <t>г. Липецк, ул. Титова, д. 9/4</t>
  </si>
  <si>
    <t>г. Липецк, ул. Титова, д. 11</t>
  </si>
  <si>
    <t>г. Липецк, ул. Титова, д. 11/2</t>
  </si>
  <si>
    <t>г. Липецк, ул. Титова, д. 13</t>
  </si>
  <si>
    <t>г. Липецк, ул. Титова, д. 13А</t>
  </si>
  <si>
    <t>г. Липецк, ул. Титова, д. 15</t>
  </si>
  <si>
    <t>г. Липецк, пл. Торговая, д. 2</t>
  </si>
  <si>
    <t>г. Липецк, пл. Торговая, д. 4</t>
  </si>
  <si>
    <t>г. Липецк, ул. Трубная, д. 43</t>
  </si>
  <si>
    <t>г. Липецк, ул. Угловая, д. 26а</t>
  </si>
  <si>
    <t>г. Липецк, ул. Ударников, д. 5</t>
  </si>
  <si>
    <t>г. Липецк, ул. Ударников, д. 8</t>
  </si>
  <si>
    <t>г. Липецк, ул. Ударников, д. 8/1</t>
  </si>
  <si>
    <t>г. Липецк, ул. Ударников, д. 8/2</t>
  </si>
  <si>
    <t>г. Липецк, ул. Ударников, д. 8/3</t>
  </si>
  <si>
    <t>г. Липецк, ул. Ударников, д. 9</t>
  </si>
  <si>
    <t>г. Липецк, ул. Ударников, д. 10а</t>
  </si>
  <si>
    <t>г. Липецк, ул. Ударников, д. 12а</t>
  </si>
  <si>
    <t>г. Липецк, ул. Ударников, д. 20</t>
  </si>
  <si>
    <t>г. Липецк, ул. Ударников, д. 22</t>
  </si>
  <si>
    <t>г. Липецк, ул. Ударников, д. 91</t>
  </si>
  <si>
    <t>г. Липецк, ул. Ударников, д. 94</t>
  </si>
  <si>
    <t>г. Липецк, ул. Ударников, д. 96</t>
  </si>
  <si>
    <t>г. Липецк, ул. Ульяны Громовой, д. 2а</t>
  </si>
  <si>
    <t>г. Липецк, ул. Ульяны Громовой, д. 2</t>
  </si>
  <si>
    <t>г. Липецк, ул. Ульяны Громовой, д. 4</t>
  </si>
  <si>
    <t>г. Липецк, ул. Ульяны Громовой, д. 5</t>
  </si>
  <si>
    <t>г. Липецк, ул. Ульяны Громовой, д. 7</t>
  </si>
  <si>
    <t>г. Липецк, пер. Учебный, д. 2</t>
  </si>
  <si>
    <t>г. Липецк, пер. Учебный, д. 4</t>
  </si>
  <si>
    <t>г. Липецк, пер. Учебный, д. 6</t>
  </si>
  <si>
    <t>г. Липецк, пер. Ушакова, д. 5</t>
  </si>
  <si>
    <t>г. Липецк, ул. Ушинского, д. 2</t>
  </si>
  <si>
    <t>г. Липецк, ул. Ушинского, д. 3</t>
  </si>
  <si>
    <t>г. Липецк, ул. Ушинского, д. 6б</t>
  </si>
  <si>
    <t>г. Липецк, ул. Ушинского, д. 6а</t>
  </si>
  <si>
    <t>г. Липецк, ул. Ушинского, д. 6</t>
  </si>
  <si>
    <t>г. Липецк, ул. Ушинского, д. 7</t>
  </si>
  <si>
    <t>г. Липецк, ул. Ушинского, д. 9</t>
  </si>
  <si>
    <t>г. Липецк, ул. Ушинского, д. 9/1</t>
  </si>
  <si>
    <t>г. Липецк, ул. Ушинского, д. 9/2</t>
  </si>
  <si>
    <t>г. Липецк, ул. Ушинского, д. 11</t>
  </si>
  <si>
    <t>г. Липецк, ул. Ушинского, д. 12</t>
  </si>
  <si>
    <t>г. Липецк, ул. Ушинского, д. 13</t>
  </si>
  <si>
    <t>г. Липецк, ул. Ушинского, д. 15</t>
  </si>
  <si>
    <t>г. Липецк, ул. Ушинского, д. 16</t>
  </si>
  <si>
    <t>г. Липецк, ул. Ушинского, д. 17</t>
  </si>
  <si>
    <t>г. Липецк, ул. Ушинского, д. 17/1</t>
  </si>
  <si>
    <t>г. Липецк, ул. Ушинского, д. 17/2</t>
  </si>
  <si>
    <t>г. Липецк, ул. Ушинского, д. 18</t>
  </si>
  <si>
    <t>г. Липецк, ул. Ушинского, д. 19</t>
  </si>
  <si>
    <t>г. Липецк, ул. Ушинского, д. 20</t>
  </si>
  <si>
    <t>г. Липецк, ул. Ушинского, д. 21</t>
  </si>
  <si>
    <t>г. Липецк, ул. Ушинского, д. 22</t>
  </si>
  <si>
    <t>г. Липецк, ул. Ушинского, д. 23</t>
  </si>
  <si>
    <t>г. Липецк, ул. Ушинского, д. 24</t>
  </si>
  <si>
    <t>г. Липецк, ул. Ушинского, д. 26</t>
  </si>
  <si>
    <t>г. Липецк, ул. Ушинского, д. 30</t>
  </si>
  <si>
    <t>г. Липецк, ул. Ушинского, д. 54</t>
  </si>
  <si>
    <t>г. Липецк, ул. Ушинского, д. 56</t>
  </si>
  <si>
    <t>г. Липецк, ул. Ушинского, д. 60</t>
  </si>
  <si>
    <t>г. Липецк, ул. Фестивальная, д. 1</t>
  </si>
  <si>
    <t>г. Липецк, ул. Фестивальная, д. 2</t>
  </si>
  <si>
    <t>г. Липецк, ул. Фестивальная, д. 4</t>
  </si>
  <si>
    <t>г. Липецк, ул. Физкультурная, д. 1</t>
  </si>
  <si>
    <t>г. Липецк, ул. Физкультурная, д. 2</t>
  </si>
  <si>
    <t>г. Липецк, ул. Физкультурная, д. 3</t>
  </si>
  <si>
    <t>г. Липецк, ул. Физкультурная, д. 4</t>
  </si>
  <si>
    <t>г. Липецк, ул. Физкультурная, д. 5</t>
  </si>
  <si>
    <t>г. Липецк, ул. Физкультурная, д. 6</t>
  </si>
  <si>
    <t>г. Липецк, ул. Физкультурная, д. 7</t>
  </si>
  <si>
    <t>г. Липецк, ул. Физкультурная, д. 8</t>
  </si>
  <si>
    <t>г. Липецк, ул. Физкультурная, д. 9</t>
  </si>
  <si>
    <t>г. Липецк, ул. Физкультурная, д. 10</t>
  </si>
  <si>
    <t>г. Липецк, ул. Физкультурная, д. 11</t>
  </si>
  <si>
    <t>г. Липецк, ул. Физкультурная, д. 12</t>
  </si>
  <si>
    <t>г. Липецк, ул. Физкультурная, д. 13</t>
  </si>
  <si>
    <t>г. Липецк, ул. Физкультурная, д. 14</t>
  </si>
  <si>
    <t>г. Липецк, ул. Физкультурная, д. 15</t>
  </si>
  <si>
    <t>г. Липецк, ул. Филипченко, д. 1</t>
  </si>
  <si>
    <t>г. Липецк, ул. Филипченко, д. 2</t>
  </si>
  <si>
    <t>г. Липецк, ул. Филипченко, д. 3</t>
  </si>
  <si>
    <t>г. Липецк, ул. Филипченко, д. 4/1</t>
  </si>
  <si>
    <t>г. Липецк, ул. Филипченко, д. 4/2</t>
  </si>
  <si>
    <t>г. Липецк, ул. Филипченко, д. 4/3</t>
  </si>
  <si>
    <t>г. Липецк, ул. Филипченко, д. 4/4</t>
  </si>
  <si>
    <t>г. Липецк, ул. Филипченко, д. 5</t>
  </si>
  <si>
    <t>г. Липецк, ул. Филипченко, д. 5/2</t>
  </si>
  <si>
    <t>г. Липецк, ул. Филипченко, д. 5/3</t>
  </si>
  <si>
    <t>г. Липецк, ул. Филипченко, д. 6</t>
  </si>
  <si>
    <t>г. Липецк, ул. Филипченко, д. 7</t>
  </si>
  <si>
    <t>г. Липецк, ул. Филипченко, д. 7/2</t>
  </si>
  <si>
    <t>г. Липецк, ул. Филипченко, д. 7/3</t>
  </si>
  <si>
    <t>г. Липецк, ул. Филипченко, д. 7/4</t>
  </si>
  <si>
    <t>г. Липецк, ул. Филипченко, д. 8/1</t>
  </si>
  <si>
    <t>г. Липецк, ул. Филипченко, д. 8/2</t>
  </si>
  <si>
    <t>г. Липецк, ул. Филипченко, д. 8/3</t>
  </si>
  <si>
    <t>г. Липецк, ул. Филипченко, д. 9/1</t>
  </si>
  <si>
    <t>г. Липецк, ул. Филипченко, д. 9/2</t>
  </si>
  <si>
    <t>г. Липецк, ул. Филипченко, д. 9/3</t>
  </si>
  <si>
    <t>г. Липецк, ул. Филипченко, д. 10</t>
  </si>
  <si>
    <t>г. Липецк, ул. Филипченко, д. 10/2</t>
  </si>
  <si>
    <t>г. Липецк, ул. Филипченко, д. 11</t>
  </si>
  <si>
    <t>г. Липецк, ул. Филипченко, д. 11/3</t>
  </si>
  <si>
    <t>г. Липецк, ул. Филипченко, д. 12</t>
  </si>
  <si>
    <t>г. Липецк, ул. Филипченко, д. 12/2</t>
  </si>
  <si>
    <t>г. Липецк, ул. Филипченко, д. 13</t>
  </si>
  <si>
    <t>г. Липецк, ул. Филипченко, д. 14/1</t>
  </si>
  <si>
    <t>г. Липецк, ул. Филипченко, д. 14/2</t>
  </si>
  <si>
    <t>г. Липецк, ул. Филипченко, д. 15</t>
  </si>
  <si>
    <t>г. Липецк, ул. Фрунзе, д. 2</t>
  </si>
  <si>
    <t>г. Липецк, ул. Фрунзе, д. 6</t>
  </si>
  <si>
    <t>г. Липецк, ул. Фрунзе, д. 8</t>
  </si>
  <si>
    <t>г. Липецк, ул. Фрунзе, д. 12</t>
  </si>
  <si>
    <t>г. Липецк, ул. Фрунзе, д. 14</t>
  </si>
  <si>
    <t>г. Липецк, ул. Фрунзе, д. 15</t>
  </si>
  <si>
    <t>г. Липецк, ул. Фрунзе, д. 23</t>
  </si>
  <si>
    <t>г. Липецк, ул. Фрунзе, д. 27</t>
  </si>
  <si>
    <t>г. Липецк, ул. Фрунзе, д. 29</t>
  </si>
  <si>
    <t>г. Липецк, ул. Фрунзе, д. 30</t>
  </si>
  <si>
    <t>г. Липецк, ул. Фрунзе, д. 32</t>
  </si>
  <si>
    <t>г. Липецк, ул. Фрунзе, д. 34</t>
  </si>
  <si>
    <t>г. Липецк, ул. Фурманова, д. 23/3</t>
  </si>
  <si>
    <t>г. Липецк, ул. Фурманова, д. 32</t>
  </si>
  <si>
    <t>г. Липецк, ул. Фурманова, д. 34а</t>
  </si>
  <si>
    <t>г. Липецк, ул. Фурманова, д. 36а</t>
  </si>
  <si>
    <t>г. Липецк, ул. Фурманова, д. 37</t>
  </si>
  <si>
    <t>г. Липецк, ул. Фурманова, д. 41</t>
  </si>
  <si>
    <t>г. Липецк, ул. Фурманова, д. 43</t>
  </si>
  <si>
    <t>г. Липецк, ул. Фурманова, д. 44</t>
  </si>
  <si>
    <t>г. Липецк, ул. Ф.Энгельса, д. 1/1</t>
  </si>
  <si>
    <t>г. Липецк, ул. Ф.Энгельса, д. 1/2</t>
  </si>
  <si>
    <t>г. Липецк, ул. Ф.Энгельса, д. 1/3</t>
  </si>
  <si>
    <t>г. Липецк, ул. Ф.Энгельса, д. 3/1</t>
  </si>
  <si>
    <t>г. Липецк, ул. Ф.Энгельса, д. 3/2</t>
  </si>
  <si>
    <t>г. Липецк, ул. Ф.Энгельса, д. 5а</t>
  </si>
  <si>
    <t>г. Липецк, ул. Ф.Энгельса, д. 5б</t>
  </si>
  <si>
    <t>г. Липецк, ул. Ф.Энгельса, д. 7а</t>
  </si>
  <si>
    <t>г. Липецк, ул. Центральная, д. 6</t>
  </si>
  <si>
    <t>г. Липецк, ул. Центральная, д. 7</t>
  </si>
  <si>
    <t>г. Липецк, ул. Центральная, д. 8</t>
  </si>
  <si>
    <t>г. Липецк, ул. Центральная, д. 9</t>
  </si>
  <si>
    <t>г. Липецк, ул. Центральная, д. 10</t>
  </si>
  <si>
    <t>г. Липецк, ул. Центральная, д. 11</t>
  </si>
  <si>
    <t>г. Липецк, ул. Центральная, д. 12</t>
  </si>
  <si>
    <t>г. Липецк, ул. Центральная, д. 14</t>
  </si>
  <si>
    <t>г. Липецк, ул. Центральная, д. 15</t>
  </si>
  <si>
    <t>г. Липецк, ул. Центральная, д. 16</t>
  </si>
  <si>
    <t>г. Липецк, ул. Центральная, д. 17</t>
  </si>
  <si>
    <t>г. Липецк, ул. Центральная, д. 18</t>
  </si>
  <si>
    <t>г. Липецк, ул. Центральная, д. 19</t>
  </si>
  <si>
    <t>г. Липецк, ул. Центральная, д. 20</t>
  </si>
  <si>
    <t>г. Липецк, ул. Циолковского, д. 2</t>
  </si>
  <si>
    <t>г. Липецк, ул. Циолковского, д. 2/1</t>
  </si>
  <si>
    <t>г. Липецк, ул. Циолковского, д. 3/1</t>
  </si>
  <si>
    <t>г. Липецк, ул. Циолковского, д. 3/2</t>
  </si>
  <si>
    <t>г. Липецк, ул. Циолковского, д. 3/3</t>
  </si>
  <si>
    <t>г. Липецк, ул. Циолковского, д. 3/4</t>
  </si>
  <si>
    <t>г. Липецк, ул. Циолковского, д. 3/5</t>
  </si>
  <si>
    <t>г. Липецк, ул. Циолковского, д. 4</t>
  </si>
  <si>
    <t>г. Липецк, ул. Циолковского, д. 4/1</t>
  </si>
  <si>
    <t>г. Липецк, ул. Циолковского, д. 4/2</t>
  </si>
  <si>
    <t>г. Липецк, ул. Циолковского, д. 4/3</t>
  </si>
  <si>
    <t>г. Липецк, ул. Циолковского, д. 5/1</t>
  </si>
  <si>
    <t>г. Липецк, ул. Циолковского, д. 5/2</t>
  </si>
  <si>
    <t>г. Липецк, ул. Циолковского, д. 6</t>
  </si>
  <si>
    <t>г. Липецк, ул. Циолковского, д. 6/2</t>
  </si>
  <si>
    <t>г. Липецк, ул. Циолковского, д. 6/4</t>
  </si>
  <si>
    <t>г. Липецк, ул. Циолковского, д. 7/1</t>
  </si>
  <si>
    <t>г. Липецк, ул. Циолковского, д. 7/2</t>
  </si>
  <si>
    <t>г. Липецк, ул. Циолковского, д. 8/1</t>
  </si>
  <si>
    <t>г. Липецк, ул. Циолковского, д. 8/2</t>
  </si>
  <si>
    <t>г. Липецк, ул. Циолковского, д. 8/3</t>
  </si>
  <si>
    <t>г. Липецк, ул. Циолковского, д. 10/1</t>
  </si>
  <si>
    <t>г. Липецк, ул. Циолковского, д. 10/2</t>
  </si>
  <si>
    <t>г. Липецк, ул. Циолковского, д. 11</t>
  </si>
  <si>
    <t>г. Липецк, ул. Циолковского, д. 11/1</t>
  </si>
  <si>
    <t>г. Липецк, ул. Циолковского, д. 12/1</t>
  </si>
  <si>
    <t>г. Липецк, ул. Циолковского, д. 12/2</t>
  </si>
  <si>
    <t>г. Липецк, ул. Циолковского, д. 13</t>
  </si>
  <si>
    <t>г. Липецк, ул. Циолковского, д. 14/1</t>
  </si>
  <si>
    <t>г. Липецк, ул. Циолковского, д. 14/2</t>
  </si>
  <si>
    <t>г. Липецк, ул. Циолковского, д. 15</t>
  </si>
  <si>
    <t>г. Липецк, ул. Циолковского, д. 15А</t>
  </si>
  <si>
    <t>г. Липецк, ул. Циолковского, д. 17</t>
  </si>
  <si>
    <t>г. Липецк, ул. Циолковского, д. 19</t>
  </si>
  <si>
    <t>г. Липецк, ул. Циолковского, д. 21</t>
  </si>
  <si>
    <t>г. Липецк, ул. Циолковского, д. 24</t>
  </si>
  <si>
    <t>г. Липецк, ул. Циолковского, д. 24/1</t>
  </si>
  <si>
    <t>г. Липецк, ул. Циолковского, д. 26</t>
  </si>
  <si>
    <t>г. Липецк, ул. Циолковского, д. 27</t>
  </si>
  <si>
    <t>г. Липецк, ул. Циолковского, д. 27А</t>
  </si>
  <si>
    <t>г. Липецк, ул. Циолковского, д. 28</t>
  </si>
  <si>
    <t>г. Липецк, ул. Циолковского, д. 29</t>
  </si>
  <si>
    <t>г. Липецк, ул. Циолковского, д. 29А</t>
  </si>
  <si>
    <t>г. Липецк, ул. Циолковского, д. 29Б</t>
  </si>
  <si>
    <t>г. Липецк, ул. Циолковского, д. 30</t>
  </si>
  <si>
    <t>г. Липецк, ул. Циолковского, д. 30/1</t>
  </si>
  <si>
    <t>г. Липецк, ул. Циолковского, д. 30/2</t>
  </si>
  <si>
    <t>г. Липецк, ул. Циолковского, д. 30/3</t>
  </si>
  <si>
    <t>г. Липецк, ул. Циолковского, д. 30/4</t>
  </si>
  <si>
    <t>г. Липецк, ул. Циолковского, д. 32</t>
  </si>
  <si>
    <t>г. Липецк, ул. Циолковского, д. 32/1</t>
  </si>
  <si>
    <t>г. Липецк, ул. Циолковского, д. 32/2</t>
  </si>
  <si>
    <t>г. Липецк, ул. Циолковского, д. 32/3</t>
  </si>
  <si>
    <t>г. Липецк, ул. Циолковского, д. 33</t>
  </si>
  <si>
    <t>г. Липецк, ул. Циолковского, д. 33/2</t>
  </si>
  <si>
    <t>г. Липецк, ул. Циолковского, д. 34</t>
  </si>
  <si>
    <t>г. Липецк, ул. Циолковского, д. 34/1</t>
  </si>
  <si>
    <t>г. Липецк, ул. Циолковского, д. 34/2</t>
  </si>
  <si>
    <t>г. Липецк, ул. Циолковского, д. 34/3</t>
  </si>
  <si>
    <t>г. Липецк, ул. Циолковского, д. 34/5</t>
  </si>
  <si>
    <t>г. Липецк, ул. Циолковского, д. 35</t>
  </si>
  <si>
    <t>г. Липецк, ул. Циолковского, д. 35/2</t>
  </si>
  <si>
    <t>г. Липецк, ул. Циолковского, д. 36</t>
  </si>
  <si>
    <t>г. Липецк, ул. Циолковского, д. 37/2</t>
  </si>
  <si>
    <t>г. Липецк, ул. Циолковского, д. 37/3</t>
  </si>
  <si>
    <t>г. Липецк, ул. Циолковского, д. 38</t>
  </si>
  <si>
    <t>г. Липецк, ул. Циолковского, д. 39</t>
  </si>
  <si>
    <t>г. Липецк, ул. Циолковского, д. 39/2</t>
  </si>
  <si>
    <t>г. Липецк, ул. Циолковского, д. 40</t>
  </si>
  <si>
    <t>г. Липецк, ул. Циолковского, д. 41</t>
  </si>
  <si>
    <t>г. Липецк, ул. Циолковского, д. 43</t>
  </si>
  <si>
    <t>г. Липецк, пер. Челюскинцев, д. 1</t>
  </si>
  <si>
    <t>г. Липецк, пер. Челюскинцев, д. 2</t>
  </si>
  <si>
    <t>г. Липецк, пер. Челюскинцев, д. 3</t>
  </si>
  <si>
    <t>г. Липецк, пер. Челюскинцев, д. 4</t>
  </si>
  <si>
    <t>г. Липецк, ул. Черноземная, д. 32</t>
  </si>
  <si>
    <t>г. Липецк, ул. Шевченко, д. 1</t>
  </si>
  <si>
    <t>г. Липецк, ул. Шевченко, д. 4</t>
  </si>
  <si>
    <t>г. Липецк, ул. Шевченко, д. 5</t>
  </si>
  <si>
    <t>г. Липецк, ул. Шерстобитова С.М., д. 2</t>
  </si>
  <si>
    <t>г. Липецк, ул. Шерстобитова С.М., д. 4</t>
  </si>
  <si>
    <t>г. Липецк, ул. Шерстобитова С.М., д. 6</t>
  </si>
  <si>
    <t>г. Липецк, ул. Шерстобитова С.М., д. 8</t>
  </si>
  <si>
    <t>г. Липецк, ул. Шерстобитова С.М., д. 12</t>
  </si>
  <si>
    <t>г. Липецк, ул. Шерстобитова С.М., д. 14</t>
  </si>
  <si>
    <t>г. Липецк, ул. Шерстобитова С.М., д. 16</t>
  </si>
  <si>
    <t>г. Липецк, ул. Шерстобитова С.М., д. 18</t>
  </si>
  <si>
    <t>г. Липецк, ул. Шерстобитова С.М., д. 20</t>
  </si>
  <si>
    <t>г. Липецк, проезд. Шишкина, д. 1а</t>
  </si>
  <si>
    <t>г. Липецк, ул. Школьная, д. 24</t>
  </si>
  <si>
    <t>г. Липецк, ул. Шоссейная, д. 2</t>
  </si>
  <si>
    <t>г. Липецк, ул. Энергостроителей, д. 1</t>
  </si>
  <si>
    <t>г. Липецк, ул. Энергостроителей, д. 2</t>
  </si>
  <si>
    <t>г. Липецк, ул. Энергостроителей, д. 3</t>
  </si>
  <si>
    <t>г. Липецк, ул. Энергостроителей, д. 4</t>
  </si>
  <si>
    <t>г. Липецк, ул. Энергостроителей, д. 5</t>
  </si>
  <si>
    <t>г. Липецк, ул. Энергостроителей, д. 6</t>
  </si>
  <si>
    <t>г. Липецк, ул. Энергостроителей, д. 7</t>
  </si>
  <si>
    <t>г. Липецк, ул. Энергостроителей, д. 9</t>
  </si>
  <si>
    <t>г. Липецк, ул. Энергостроителей, д. 10</t>
  </si>
  <si>
    <t>г. Липецк, ул. Энергостроителей, д. 11</t>
  </si>
  <si>
    <t>г. Липецк, ул. Энергостроителей, д. 12</t>
  </si>
  <si>
    <t>г. Липецк, ул. Энергостроителей, д. 12А</t>
  </si>
  <si>
    <t>г. Липецк, ул. Энергостроителей, д. 13</t>
  </si>
  <si>
    <t>г. Липецк, ул. Энергостроителей, д. 14</t>
  </si>
  <si>
    <t>г. Липецк, ул. Энергостроителей, д. 15</t>
  </si>
  <si>
    <t>г. Липецк, ул. Энергостроителей, д. 16</t>
  </si>
  <si>
    <t>г. Липецк, ул. Энергостроителей, д. 17б</t>
  </si>
  <si>
    <t>г. Липецк, ул. Энергостроителей, д. 17</t>
  </si>
  <si>
    <t>г. Липецк, ул. Энергостроителей, д. 17а</t>
  </si>
  <si>
    <t>г. Липецк, ул. Энергостроителей, д. 18</t>
  </si>
  <si>
    <t>г. Липецк, ул. Энергостроителей, д. 19</t>
  </si>
  <si>
    <t>г. Липецк, ул. Энергостроителей, д. 20</t>
  </si>
  <si>
    <t>г. Липецк, ул. Энергостроителей, д. 21</t>
  </si>
  <si>
    <t>г. Липецк, ул. Энергостроителей, д. 22</t>
  </si>
  <si>
    <t>г. Липецк, ул. Энергостроителей, д. 23</t>
  </si>
  <si>
    <t>г. Липецк, ул. Юбилейная, д. 1</t>
  </si>
  <si>
    <t>г. Липецк, ул. Юбилейная, д. 2</t>
  </si>
  <si>
    <t>г. Липецк, ул. Юбилейная, д. 3</t>
  </si>
  <si>
    <t>г. Липецк, ул. Юбилейная, д. 4а</t>
  </si>
  <si>
    <t>г. Липецк, ул. Юбилейная, д. 4</t>
  </si>
  <si>
    <t>г. Липецк, ул. Юбилейная, д. 5а</t>
  </si>
  <si>
    <t>г. Липецк, ул. Юбилейная, д. 5</t>
  </si>
  <si>
    <t>г. Липецк, ул. Юбилейная, д. 6</t>
  </si>
  <si>
    <t>г. Липецк, ул. Юбилейная, д. 7</t>
  </si>
  <si>
    <t>г. Липецк, ул. Юбилейная, д. 9</t>
  </si>
  <si>
    <t>г. Липецк, ул. Юношеская, д. 11</t>
  </si>
  <si>
    <t>г. Липецк, ул. Юношеская, д. 14</t>
  </si>
  <si>
    <t>г. Липецк, ул. Юношеская, д. 16</t>
  </si>
  <si>
    <t>г. Липецк, ул. Юношеская, д. 18</t>
  </si>
  <si>
    <t>г. Липецк, ул. Юношеская, д. 19</t>
  </si>
  <si>
    <t>г. Липецк, ул. Юношеская, д. 23</t>
  </si>
  <si>
    <t>г. Липецк, ул. Юношеская, д. 23а</t>
  </si>
  <si>
    <t>г. Липецк, ул. Юных Натуралистов, д. 1</t>
  </si>
  <si>
    <t>г. Липецк, ул. Юных Натуралистов, д. 3</t>
  </si>
  <si>
    <t>г. Липецк, ул. Юных Натуралистов, д. 5</t>
  </si>
  <si>
    <t>г. Липецк, ул. Юных Натуралистов, д. 5/2</t>
  </si>
  <si>
    <t>г. Липецк, ул. Юных Натуралистов, д. 7а</t>
  </si>
  <si>
    <t>г. Липецк, ул. Юных Натуралистов, д. 7</t>
  </si>
  <si>
    <t>г. Липецк, ул. Юных Натуралистов, д. 9</t>
  </si>
  <si>
    <t>г. Липецк, ул. Юных Натуралистов, д. 11</t>
  </si>
  <si>
    <t>г. Липецк, ул. Юных Натуралистов, д. 11А</t>
  </si>
  <si>
    <t>г. Липецк, ул. Юных Натуралистов, д. 13</t>
  </si>
  <si>
    <t>г. Липецк, ул. Юных Натуралистов, д. 14</t>
  </si>
  <si>
    <t>г. Липецк, ул. Юных Натуралистов, д. 15</t>
  </si>
  <si>
    <t>г. Липецк, ул. Яна Берзина, д. 2</t>
  </si>
  <si>
    <t>г. Липецк, ул. Яна Берзина, д. 4</t>
  </si>
  <si>
    <t>г. Липецк, ул. Яна Берзина, д. 6</t>
  </si>
  <si>
    <t>г. Липецк, ул. Яна Берзина, д. 9</t>
  </si>
  <si>
    <t>г. Липецк, ул. Ярославская, д. 19</t>
  </si>
  <si>
    <t>г. Липецк, ул. Я.Фабрициуса, д. 1</t>
  </si>
  <si>
    <t>г. Липецк, ул. Я.Фабрициуса, д. 5</t>
  </si>
  <si>
    <t>г. Липецк, ул. Я.Фабрициуса, д. 21</t>
  </si>
  <si>
    <t>с Боринское</t>
  </si>
  <si>
    <t>с. Боринское, ул. Дзержинского, д. 4</t>
  </si>
  <si>
    <t>с. Боринское, ул. Дзержинского, д. 14а</t>
  </si>
  <si>
    <t>с. Боринское, ул. Дзержинского, д. 25</t>
  </si>
  <si>
    <t>с. Боринское, ул. Дзержинского, д. 66А</t>
  </si>
  <si>
    <t>с. Боринское, ул. Жуковского, д. 2а</t>
  </si>
  <si>
    <t>с. Боринское, ул. Кирова, д. 41</t>
  </si>
  <si>
    <t>с. Боринское, ул. К.Маркса, д. 1а</t>
  </si>
  <si>
    <t>с. Боринское, ул. К.Маркса, д. 2</t>
  </si>
  <si>
    <t>с. Боринское, ул. К.Маркса, д. 2а</t>
  </si>
  <si>
    <t>с. Боринское, ул. Ломоносова, д. 20</t>
  </si>
  <si>
    <t>с. Боринское, ул. Ломоносова, д. 27</t>
  </si>
  <si>
    <t>с. Боринское, ул. Молодежная, д. 38</t>
  </si>
  <si>
    <t>с. Боринское, ул. Молодежная, д. 55</t>
  </si>
  <si>
    <t>с. Боринское, ул. Молодежная, д. 56</t>
  </si>
  <si>
    <t>с. Боринское, ул. Пирогова, д. 29</t>
  </si>
  <si>
    <t>с. Боринское, ул. Подстанция 500 кВт, д. 1</t>
  </si>
  <si>
    <t>с. Боринское, ул. П.Смородина, д. 12</t>
  </si>
  <si>
    <t>с. Боринское, ул. Советская, д. 21</t>
  </si>
  <si>
    <t>с. Боринское, ул. Строителей, д. 8</t>
  </si>
  <si>
    <t>с. Боринское, ул. Строителей, д. 10</t>
  </si>
  <si>
    <t>с. Боринское, ул. Строителей, д. 12</t>
  </si>
  <si>
    <t>с. Боринское, ул. Строителей, д. 14</t>
  </si>
  <si>
    <t>с. Боринское, ул. Строителей, д. 16</t>
  </si>
  <si>
    <t>с. Боринское, ул. Строителей, д. 18</t>
  </si>
  <si>
    <t>с. Боринское, ул. Строителей, д. 20</t>
  </si>
  <si>
    <t>с. Боринское, ул. Строителей, д. 22</t>
  </si>
  <si>
    <t>с. Боринское, ул. С.Щедрина, д. 25</t>
  </si>
  <si>
    <t>с. Боринское, ул. С.Щедрина, д. 27</t>
  </si>
  <si>
    <t>с. Боринское, ул. С.Щедрина, д. 30</t>
  </si>
  <si>
    <t>с. Боринское, ул. С.Щедрина, д. 31</t>
  </si>
  <si>
    <t>с. Боринское, ул. С.Щедрина, д. 32</t>
  </si>
  <si>
    <t>с. Боринское, ул. С.Щедрина, д. 33</t>
  </si>
  <si>
    <t>с. Боринское, ул. С.Щедрина, д. 34</t>
  </si>
  <si>
    <t>с. Боринское, ул. С.Щедрина, д. 35</t>
  </si>
  <si>
    <t>с. Боринское, ул. С.Щедрина, д. 36</t>
  </si>
  <si>
    <t>с. Боринское, ул. С.Щедрина, д. 37</t>
  </si>
  <si>
    <t>с. Боринское, ул. Яковлевка, д. 39</t>
  </si>
  <si>
    <t>с. Боринское, ул. Яковлевка, д. 41</t>
  </si>
  <si>
    <t>с Вербилово</t>
  </si>
  <si>
    <t>с. Вербилово, ул. Ленина, д. 4</t>
  </si>
  <si>
    <t>с. Вербилово, ул. Плеханова, д. 4</t>
  </si>
  <si>
    <t>с. Вербилово, ул. Плеханова, д. 6</t>
  </si>
  <si>
    <t>с. Вербилово, ул. Плеханова, д. 25</t>
  </si>
  <si>
    <t>с. Вербилово, ул. Плеханова, д. 25а</t>
  </si>
  <si>
    <t>с Грязное</t>
  </si>
  <si>
    <t>с. Грязное, ул. Ленинская, д. 17</t>
  </si>
  <si>
    <t>с Ильино</t>
  </si>
  <si>
    <t>с. Ильино, ул. Садовая, д. 1</t>
  </si>
  <si>
    <t>д Копцевы Хутора</t>
  </si>
  <si>
    <t>д. Копцевы Хутора, ул. Котовского, д. 1</t>
  </si>
  <si>
    <t>д. Копцевы Хутора, ул. Котовского, д. 2</t>
  </si>
  <si>
    <t>д. Копцевы Хутора, ул. Котовского, д. 3</t>
  </si>
  <si>
    <t>д. Копцевы Хутора, ул. Котовского, д. 4</t>
  </si>
  <si>
    <t>д. Копцевы Хутора, ул. Котовского, д. 5</t>
  </si>
  <si>
    <t>д. Копцевы Хутора, ул. Котовского, д. 6</t>
  </si>
  <si>
    <t>д. Копцевы Хутора, ул. Котовского, д. 7</t>
  </si>
  <si>
    <t>д. Копцевы Хутора, ул. Котовского, д. 8</t>
  </si>
  <si>
    <t>д. Копцевы Хутора, ул. Котовского, д. 9</t>
  </si>
  <si>
    <t>с Косыревка</t>
  </si>
  <si>
    <t>с. Косыревка, ул. Новая, д. 20</t>
  </si>
  <si>
    <t>с. Косыревка, ул. Новая, д. 21</t>
  </si>
  <si>
    <t>с Кузьминские Отвержки</t>
  </si>
  <si>
    <t>с. Кузьминские Отвержки, ул. Молодежная, д. 5</t>
  </si>
  <si>
    <t>с. Кузьминские Отвержки, ул. Молодежная, д. 9</t>
  </si>
  <si>
    <t>д Кулешовка</t>
  </si>
  <si>
    <t>д. Кулешовка, ул. Народная, д. 16а</t>
  </si>
  <si>
    <t>д Новая Деревня</t>
  </si>
  <si>
    <t>д. Новая Деревня, ул. Механизаторов, д. 1</t>
  </si>
  <si>
    <t>д. Новая Деревня, ул. Механизаторов, д. 2</t>
  </si>
  <si>
    <t>д. Новая Деревня, ул. Механизаторов, д. 3</t>
  </si>
  <si>
    <t>д. Новая Деревня, ул. Механизаторов, д. 4</t>
  </si>
  <si>
    <t>д. Новая Деревня, ул. Механизаторов, д. 5</t>
  </si>
  <si>
    <t>д. Новая Деревня, ул. Механизаторов, д. 6</t>
  </si>
  <si>
    <t>д. Новая Деревня, ул. Олимпийская, д. 17</t>
  </si>
  <si>
    <t>д. Новая Деревня, ул. Олимпийская, д. 18</t>
  </si>
  <si>
    <t>д. Новая Деревня, ул. Олимпийская, д. 19</t>
  </si>
  <si>
    <t>д. Новая Деревня, ул. Первомайская, д. 1</t>
  </si>
  <si>
    <t>д. Новая Деревня, ул. Первомайская, д. 2</t>
  </si>
  <si>
    <t>д. Новая Деревня, ул. Первомайская, д. 3</t>
  </si>
  <si>
    <t>д. Новая Деревня, ул. Первомайская, д. 4</t>
  </si>
  <si>
    <t>д. Новая Деревня, ул. Первомайская, д. 5</t>
  </si>
  <si>
    <t>д. Новая Деревня, ул. Садовая, д. 6</t>
  </si>
  <si>
    <t>д. Новая Деревня, ул. Терешковой, д. 6</t>
  </si>
  <si>
    <t>с Новодмитриевка</t>
  </si>
  <si>
    <t>с. Новодмитриевка, ул. Советская, д. 94</t>
  </si>
  <si>
    <t>с. Новодмитриевка, ул. Советская, д. 109</t>
  </si>
  <si>
    <t>с Пады (Падовский с/с)</t>
  </si>
  <si>
    <t>с. Пады (Падовский с/с), ул. Комплексная, д. 1</t>
  </si>
  <si>
    <t>с. Пады (Падовский с/с), ул. Комплексная, д. 2</t>
  </si>
  <si>
    <t>с Сенцово</t>
  </si>
  <si>
    <t>с. Сенцово, ул. 8 Марта, д. 94</t>
  </si>
  <si>
    <t>с. Сенцово, ул. Гагарина, д. 4</t>
  </si>
  <si>
    <t>с. Сенцово, ул. Молодежная, д. 3</t>
  </si>
  <si>
    <t>с. Сенцово, ул. Молодежная, д. 4</t>
  </si>
  <si>
    <t>с Сухая Лубна</t>
  </si>
  <si>
    <t>с. Сухая Лубна, ул. Молодежная, д. 1</t>
  </si>
  <si>
    <t>с. Сухая Лубна, ул. Молодежная, д. 2</t>
  </si>
  <si>
    <t>с. Сухая Лубна, ул. Молодежная, д. 3</t>
  </si>
  <si>
    <t>с Троицкое</t>
  </si>
  <si>
    <t>с. Троицкое, ул. Октябрьская, д. 77</t>
  </si>
  <si>
    <t>с. Троицкое, ул. Октябрьская, д. 79</t>
  </si>
  <si>
    <t>с. Троицкое, ул. Октябрьская, д. 81</t>
  </si>
  <si>
    <t>с. Троицкое, ул. Октябрьская, д. 83</t>
  </si>
  <si>
    <t>с. Троицкое, ул. Октябрьская, д. 85</t>
  </si>
  <si>
    <t>с. Троицкое, ул. Октябрьская, д. 87</t>
  </si>
  <si>
    <t>с. Троицкое, ул. Октябрьская, д. 89</t>
  </si>
  <si>
    <t>с. Троицкое, ул. Октябрьская, д. 91</t>
  </si>
  <si>
    <t>с. Троицкое, ул. Пушкина, д. 77</t>
  </si>
  <si>
    <t>с. Троицкое, ул. Пушкина, д. 79</t>
  </si>
  <si>
    <t>с Тюшевка</t>
  </si>
  <si>
    <t>с. Тюшевка, ул. Центральная, д. 11</t>
  </si>
  <si>
    <t>с. Тюшевка, ул. Центральная, д. 14</t>
  </si>
  <si>
    <t>с. Тюшевка, ул. Центральная, д. 17</t>
  </si>
  <si>
    <t>с Хрущевка</t>
  </si>
  <si>
    <t>с. Хрущевка, ул. Молодежная, д. 42а</t>
  </si>
  <si>
    <t>с. Хрущевка, ул. Прогонная, д. 1а</t>
  </si>
  <si>
    <t>с. Хрущевка, ул. Элеваторная, д. 6</t>
  </si>
  <si>
    <t>с. Хрущевка, ул. Элеваторная, д. 6/1</t>
  </si>
  <si>
    <t>с. Хрущевка, ул. Элеваторная, д. 8</t>
  </si>
  <si>
    <t>с Частая Дубрава</t>
  </si>
  <si>
    <t>с. Частая Дубрава, ул. Механизаторов, д. 1а</t>
  </si>
  <si>
    <t>с. Частая Дубрава, ул. Молодежная, д. 4</t>
  </si>
  <si>
    <t>с. Частая Дубрава, ул. Молодежная, д. 6</t>
  </si>
  <si>
    <t>с. Частая Дубрава, ул. Московская, д. 4</t>
  </si>
  <si>
    <t>с. Частая Дубрава, ул. Московская, д. 7</t>
  </si>
  <si>
    <t>с. Частая Дубрава, ул. Московская, д. 8</t>
  </si>
  <si>
    <t>с. Частая Дубрава, ул. Московская, д. 9</t>
  </si>
  <si>
    <t>с. Частая Дубрава, ул. Московская, д. 11</t>
  </si>
  <si>
    <t>с. Частая Дубрава, ул. Московская, д. 13</t>
  </si>
  <si>
    <t>с. Частая Дубрава, ул. Южная, д. 1</t>
  </si>
  <si>
    <t>с. Частая Дубрава, ул. Южная, д. 2</t>
  </si>
  <si>
    <t>с. Частая Дубрава, ул. Южная, д. 3</t>
  </si>
  <si>
    <t>с. Частая Дубрава, ул. Южная, д. 4</t>
  </si>
  <si>
    <t>ст Грунин-Воргол</t>
  </si>
  <si>
    <t>ст. Грунин-Воргол, ул. Путейная, д. 1</t>
  </si>
  <si>
    <t>ст. Грунин-Воргол, ул. Путейная, д. 3</t>
  </si>
  <si>
    <t>п Дружба</t>
  </si>
  <si>
    <t>п. Дружба, д. 1</t>
  </si>
  <si>
    <t>п. Дружба, д. 2</t>
  </si>
  <si>
    <t>п. Дружба, д. 3</t>
  </si>
  <si>
    <t>п. Дружба, д. 4</t>
  </si>
  <si>
    <t>п. Дружба, д. 5</t>
  </si>
  <si>
    <t>п. Дружба, д. 6</t>
  </si>
  <si>
    <t>п. Дружба, д. 7</t>
  </si>
  <si>
    <t>п. Дружба, д. 8</t>
  </si>
  <si>
    <t>п. Дружба, д. 14</t>
  </si>
  <si>
    <t>с Ламское</t>
  </si>
  <si>
    <t>с. Ламское, ул. Ленина, д. 7</t>
  </si>
  <si>
    <t>с. Ламское, ул. Ленина, д. 11</t>
  </si>
  <si>
    <t>с. Ламское, ул. Ленина, д. 13</t>
  </si>
  <si>
    <t>с. Ламское, ул. Школьная, д. 18</t>
  </si>
  <si>
    <t>с Пальна-Михайловка</t>
  </si>
  <si>
    <t>с. Пальна-Михайловка, ул. Заречная, д. 2</t>
  </si>
  <si>
    <t>с. Пальна-Михайловка, ул. Заречная, д. 4</t>
  </si>
  <si>
    <t>с. Пальна-Михайловка, ул. Заречная, д. 6</t>
  </si>
  <si>
    <t>с. Пальна-Михайловка, ул. Заречная, д. 10</t>
  </si>
  <si>
    <t>с. Пальна-Михайловка, ул. Заречная, д. 12</t>
  </si>
  <si>
    <t>с. Пальна-Михайловка, ул. Заречная, д. 14</t>
  </si>
  <si>
    <t>с Становое</t>
  </si>
  <si>
    <t>с. Становое, ул. 50 лет Октября, д. 10а</t>
  </si>
  <si>
    <t>с. Становое, ул. Комсомольская, д. 1</t>
  </si>
  <si>
    <t>с. Становое, ул. Комсомольская, д. 8</t>
  </si>
  <si>
    <t>с. Становое, ул. Ленина, д. 13</t>
  </si>
  <si>
    <t>с. Становое, ул. Ленина, д. 21</t>
  </si>
  <si>
    <t>с. Становое, ул. Механизаторов, д. 11</t>
  </si>
  <si>
    <t>с. Становое, ул. Механизаторов, д. 13</t>
  </si>
  <si>
    <t>с. Становое, ул. Механизаторов, д. 18</t>
  </si>
  <si>
    <t>с. Становое, ул. Механизаторов, д. 20</t>
  </si>
  <si>
    <t>с. Становое, ул. Мира, д. 1</t>
  </si>
  <si>
    <t>с. Становое, ул. Мира, д. 2</t>
  </si>
  <si>
    <t>с. Становое, ул. Мира, д. 3</t>
  </si>
  <si>
    <t>с. Становое, ул. Мира, д. 4</t>
  </si>
  <si>
    <t>с. Становое, ул. Мира, д. 5</t>
  </si>
  <si>
    <t>с. Становое, ул. Мира, д. 6</t>
  </si>
  <si>
    <t>с. Становое, ул. Мира, д. 7</t>
  </si>
  <si>
    <t>с. Становое, ул. Мира, д. 8</t>
  </si>
  <si>
    <t>с. Становое, ул. Мичурина, д. 13</t>
  </si>
  <si>
    <t>с. Становое, ул. Мичурина, д. 17а</t>
  </si>
  <si>
    <t>с. Становое, ул. Мичурина, д. 19</t>
  </si>
  <si>
    <t>с. Становое, ул. Мичурина, д. 20а</t>
  </si>
  <si>
    <t>с. Становое, ул. Мичурина, д. 20б</t>
  </si>
  <si>
    <t>с. Становое, ул. Мичурина, д. 20</t>
  </si>
  <si>
    <t>с. Становое, ул. Парковая, д. 1</t>
  </si>
  <si>
    <t>с. Становое, ул. Парковая, д. 3</t>
  </si>
  <si>
    <t>с. Становое, ул. Советская, д. 20</t>
  </si>
  <si>
    <t>с. Становое, ул. Советская, д. 22</t>
  </si>
  <si>
    <t>с. Становое, ул. Советская, д. 37</t>
  </si>
  <si>
    <t>с. Становое, ул. Советская, д. 39</t>
  </si>
  <si>
    <t>с. Становое, ул. Советская, д. 43</t>
  </si>
  <si>
    <t>с. Становое, ул. Становлянская, д. 1</t>
  </si>
  <si>
    <t>с. Становое, ул. Становлянская, д. 4</t>
  </si>
  <si>
    <t>с. Становое, ул. Становлянская, д. 8</t>
  </si>
  <si>
    <t>с. Становое, ул. Становлянская, д. 10</t>
  </si>
  <si>
    <t>с. Становое, ул. Становлянская, д. 13</t>
  </si>
  <si>
    <t>с Толстая Дубрава</t>
  </si>
  <si>
    <t>с. Толстая Дубрава, ул. 40 лет Победы, д. 22</t>
  </si>
  <si>
    <t>с. Толстая Дубрава, ул. Центральная, д. 27</t>
  </si>
  <si>
    <t>с. Толстая Дубрава, ул. Центральная, д. 32</t>
  </si>
  <si>
    <t>с Тростное</t>
  </si>
  <si>
    <t>с. Тростное, ул. Центральная, д. 1</t>
  </si>
  <si>
    <t>с Тербуны</t>
  </si>
  <si>
    <t>с. Тербуны, ул. Дачная, д. 20</t>
  </si>
  <si>
    <t>с. Тербуны, ул. Дзержинского, д. 4</t>
  </si>
  <si>
    <t>с. Тербуны, ул. Донская, д. 1/13</t>
  </si>
  <si>
    <t>с. Тербуны, ул. Донская, д. 1/14</t>
  </si>
  <si>
    <t>с. Тербуны, ул. Дорожная, д. 13</t>
  </si>
  <si>
    <t>с. Тербуны, ул. Колхозная, д. 1</t>
  </si>
  <si>
    <t>с. Тербуны, ул. Колхозная, д. 2</t>
  </si>
  <si>
    <t>с. Тербуны, ул. Колхозная, д. 3</t>
  </si>
  <si>
    <t>с. Тербуны, ул. Колхозная, д. 4</t>
  </si>
  <si>
    <t>с. Тербуны, ул. Колхозная, д. 5</t>
  </si>
  <si>
    <t>с. Тербуны, ул. Колхозная, д. 6</t>
  </si>
  <si>
    <t>с. Тербуны, ул. Коммунальная, д. 11</t>
  </si>
  <si>
    <t>с. Тербуны, ул. Коммунальная, д. 20</t>
  </si>
  <si>
    <t>с. Тербуны, ул. Красноармейская, д. 1</t>
  </si>
  <si>
    <t>с. Тербуны, ул. Красноармейская, д. 2</t>
  </si>
  <si>
    <t>с. Тербуны, ул. Красноармейская, д. 3</t>
  </si>
  <si>
    <t>с. Тербуны, ул. Красноармейская, д. 5</t>
  </si>
  <si>
    <t>с. Тербуны, ул. Красноармейская, д. 7</t>
  </si>
  <si>
    <t>с. Тербуны, ул. Красноармейская, д. 9</t>
  </si>
  <si>
    <t>с. Тербуны, ул. Куйбышева, д. 1</t>
  </si>
  <si>
    <t>с. Тербуны, ул. Ленина, д. 93</t>
  </si>
  <si>
    <t>с. Тербуны, ул. Ленина, д. 106</t>
  </si>
  <si>
    <t>с. Тербуны, ул. Ленина, д. 107</t>
  </si>
  <si>
    <t>с. Тербуны, ул. Ленина, д. 109</t>
  </si>
  <si>
    <t>с. Тербуны, ул. Ленина, д. 111</t>
  </si>
  <si>
    <t>с. Тербуны, ул. Ленина, д. 111А</t>
  </si>
  <si>
    <t>с. Тербуны, ул. Мира, д. 1</t>
  </si>
  <si>
    <t>с. Тербуны, ул. Мира, д. 2</t>
  </si>
  <si>
    <t>с. Тербуны, ул. Мира, д. 5</t>
  </si>
  <si>
    <t>с. Тербуны, ул. Мира, д. 7</t>
  </si>
  <si>
    <t>с. Тербуны, ул. Мира, д. 15</t>
  </si>
  <si>
    <t>с. Тербуны, ул. Мира, д. 17</t>
  </si>
  <si>
    <t>с. Тербуны, ул. Мира, д. 19</t>
  </si>
  <si>
    <t>с. Тербуны, ул. Мира, д. 30</t>
  </si>
  <si>
    <t>с. Тербуны, ул. Мира, д. 32</t>
  </si>
  <si>
    <t>с. Тербуны, ул. Мичурина, д. 6</t>
  </si>
  <si>
    <t>с. Тербуны, ул. Мичурина, д. 8</t>
  </si>
  <si>
    <t>с. Тербуны, ул. Мичурина, д. 10</t>
  </si>
  <si>
    <t>с. Тербуны, ул. Мичурина, д. 10А</t>
  </si>
  <si>
    <t>с. Тербуны, ул. Московская, д. 44</t>
  </si>
  <si>
    <t>с. Тербуны, ул. Октябрьская, д. 14А</t>
  </si>
  <si>
    <t>с. Тербуны, ул. Первомайская, д. 1А</t>
  </si>
  <si>
    <t>с. Тербуны, ул. Промышленная, д. 1</t>
  </si>
  <si>
    <t>с. Тербуны, ул. Репина, д. 1</t>
  </si>
  <si>
    <t>с. Тербуны, ул. Садовая, д. 22</t>
  </si>
  <si>
    <t>с. Тербуны, ул. Садовая, д. 69</t>
  </si>
  <si>
    <t>с. Тербуны, ул. Строителей, д. 11</t>
  </si>
  <si>
    <t>с. Тербуны, ул. Строителей, д. 13</t>
  </si>
  <si>
    <t>с. Тербуны, ул. Строителей, д. 15</t>
  </si>
  <si>
    <t>с. Тербуны, ул. Строителей, д. 18</t>
  </si>
  <si>
    <t>с. Тербуны, ул. Энергетиков, д. 10</t>
  </si>
  <si>
    <t>с. Тербуны, ул. Юбилейная, д. 3</t>
  </si>
  <si>
    <t>с. Тербуны, ул. Юбилейная, д. 3А</t>
  </si>
  <si>
    <t>с Аксай</t>
  </si>
  <si>
    <t>с. Аксай, ул. Центральная, д. 58</t>
  </si>
  <si>
    <t>ж/д_ст Дрязги</t>
  </si>
  <si>
    <t>ж/д_ст. Дрязги, ул. Московская, д. 18</t>
  </si>
  <si>
    <t>ж/д_ст. Дрязги, ул. Центральная, д. 2</t>
  </si>
  <si>
    <t>ж/д_ст. Дрязги, ул. Центральная, д. 3</t>
  </si>
  <si>
    <t>ж/д_ст. Дрязги, ул. Центральная, д. 4</t>
  </si>
  <si>
    <t>ж/д_ст. Дрязги, ул. Центральная, д. 5</t>
  </si>
  <si>
    <t>ж/д_ст. Дрязги, ул. Центральная, д. 6</t>
  </si>
  <si>
    <t>ж/д_ст. Дрязги, ул. Центральная, д. 7</t>
  </si>
  <si>
    <t>ж/д_ст. Дрязги, ул. Центральная, д. 9</t>
  </si>
  <si>
    <t>ж/д_ст. Дрязги, ул. Центральная, д. 11</t>
  </si>
  <si>
    <t>ж/д_ст. Дрязги, ул. Центральная, д. 13</t>
  </si>
  <si>
    <t>ж/д_ст. Дрязги, ул. Центральная, д. 15</t>
  </si>
  <si>
    <t>ж/д_ст. Дрязги, ул. Центральная, д. 16</t>
  </si>
  <si>
    <t>ж/д_ст. Дрязги, ул. Центральная, д. 17</t>
  </si>
  <si>
    <t>с Завальное</t>
  </si>
  <si>
    <t>с. Завальное, ул. 50 лет Октября, д. 2</t>
  </si>
  <si>
    <t>с. Завальное, ул. 50 лет Октября, д. 4</t>
  </si>
  <si>
    <t>с. Завальное, ул. 50 лет Октября, д. 6</t>
  </si>
  <si>
    <t>с. Завальное, ул. 50 лет Октября, д. 8</t>
  </si>
  <si>
    <t>с Медовка</t>
  </si>
  <si>
    <t>с. Медовка, ул. Молодежная, д. 15</t>
  </si>
  <si>
    <t>с Новоуглянка</t>
  </si>
  <si>
    <t>с. Новоуглянка, ул. Дзержинского, д. 1</t>
  </si>
  <si>
    <t>с. Новоуглянка, ул. Дзержинского, д. 13</t>
  </si>
  <si>
    <t>с. Новоуглянка, ул. Дзержинского, д. 14</t>
  </si>
  <si>
    <t>с. Новоуглянка, ул. Дзержинского, д. 15</t>
  </si>
  <si>
    <t>с. Новоуглянка, ул. Дзержинского, д. 16</t>
  </si>
  <si>
    <t>с. Новоуглянка, ул. Дзержинского, д. 21</t>
  </si>
  <si>
    <t>с Октябрьское</t>
  </si>
  <si>
    <t>с. Октябрьское, пр-кт. Революции, д. 105</t>
  </si>
  <si>
    <t>с. Октябрьское, ул. СПТУ-32, д. 1</t>
  </si>
  <si>
    <t>с. Октябрьское, ул. СПТУ-32, д. 2</t>
  </si>
  <si>
    <t>с. Октябрьское, ул. СПТУ-32, д. 3</t>
  </si>
  <si>
    <t>с. Октябрьское, ул. СПТУ-32, д. 4</t>
  </si>
  <si>
    <t>с. Октябрьское, ул. СПТУ-32, д. ПМК1</t>
  </si>
  <si>
    <t>с Пригородка</t>
  </si>
  <si>
    <t>с. Пригородка, ул. Лесная, д. 1</t>
  </si>
  <si>
    <t>с. Пригородка, ул. Лесная, д. 37</t>
  </si>
  <si>
    <t>с. Пригородка, ул. Солнечная, д. 3</t>
  </si>
  <si>
    <t>с. Пригородка, ул. Энергетиков, д. 1</t>
  </si>
  <si>
    <t>с. Пригородка, ул. Юбилейная, д. 2</t>
  </si>
  <si>
    <t>с. Пригородка, ул. Юбилейная, д. 3</t>
  </si>
  <si>
    <t>с. Пригородка, ул. Юбилейная, д. 4</t>
  </si>
  <si>
    <t>с. Пригородка, ул. Юбилейная, д. 5</t>
  </si>
  <si>
    <t>с. Пригородка, ул. Юбилейная, д. 6</t>
  </si>
  <si>
    <t>с. Пригородка, ул. Юбилейная, д. 7</t>
  </si>
  <si>
    <t>с. Пригородка, ул. Юбилейная, д. 8</t>
  </si>
  <si>
    <t>с. Пригородка, ул. Юбилейная, д. 10</t>
  </si>
  <si>
    <t>п Свх Ударник</t>
  </si>
  <si>
    <t>п. Свх Ударник, ул. Молодежная, д. 1</t>
  </si>
  <si>
    <t>г Усмань</t>
  </si>
  <si>
    <t>г. Усмань, ул. 60 лет Победы, д. 5</t>
  </si>
  <si>
    <t>г. Усмань, ул. Березовая, д. 1а</t>
  </si>
  <si>
    <t>г. Усмань, ул. Воздвиженская, д. 12</t>
  </si>
  <si>
    <t>г. Усмань, ул. Воздвиженская, д. 14</t>
  </si>
  <si>
    <t>г. Усмань, ул. Воздвиженская, д. 15</t>
  </si>
  <si>
    <t>г. Усмань, ул. Воздвиженская, д. 16</t>
  </si>
  <si>
    <t>г. Усмань, ул. Воздвиженская, д. 18</t>
  </si>
  <si>
    <t>г. Усмань, ул. Воздвиженская, д. 20</t>
  </si>
  <si>
    <t>г. Усмань, ул. Воздвиженская, д. 22</t>
  </si>
  <si>
    <t>г. Усмань, ул. Воздвиженская, д. 24</t>
  </si>
  <si>
    <t>г. Усмань, ул. Воздвиженская, д. 26</t>
  </si>
  <si>
    <t>г. Усмань, ул. Воздвиженская, д. 28</t>
  </si>
  <si>
    <t>г. Усмань, ул. Воздвиженская, д. 30</t>
  </si>
  <si>
    <t>г. Усмань, ул. Гоголя, д. 19</t>
  </si>
  <si>
    <t>г. Усмань, ул. Гоголя, д. 21</t>
  </si>
  <si>
    <t>г. Усмань, ул. Гоголя, д. 23</t>
  </si>
  <si>
    <t>г. Усмань, ул. Гоголя, д. 25</t>
  </si>
  <si>
    <t>г. Усмань, ул. Гоголя, д. 27</t>
  </si>
  <si>
    <t>г. Усмань, ул. Гоголя, д. 29</t>
  </si>
  <si>
    <t>г. Усмань, ул. Гоголя, д. 31</t>
  </si>
  <si>
    <t>г. Усмань, ул. Гоголя, д. 33</t>
  </si>
  <si>
    <t>г. Усмань, ул. Гоголя, д. 35</t>
  </si>
  <si>
    <t>г. Усмань, ул. Гоголя, д. 37</t>
  </si>
  <si>
    <t>г. Усмань, ул. Гоголя, д. 42</t>
  </si>
  <si>
    <t>г. Усмань, ул. Грибоедова, д. 1а</t>
  </si>
  <si>
    <t>г. Усмань, ул. Достоевского, д. 2а</t>
  </si>
  <si>
    <t>г. Усмань, ул. Достоевского, д. 12а</t>
  </si>
  <si>
    <t>г. Усмань, ул. Достоевского, д. 29а</t>
  </si>
  <si>
    <t>г. Усмань, ул. Исполатова, д. 26а</t>
  </si>
  <si>
    <t>г. Усмань, ул. К.Маркса, д. 1А</t>
  </si>
  <si>
    <t>г. Усмань, ул. К.Маркса, д. 24</t>
  </si>
  <si>
    <t>г. Усмань, ул. К.Маркса, д. 28</t>
  </si>
  <si>
    <t>г. Усмань, ул. К.Маркса, д. 34А</t>
  </si>
  <si>
    <t>г. Усмань, ул. К.Маркса, д. 36</t>
  </si>
  <si>
    <t>г. Усмань, ул. К.Маркса, д. 37</t>
  </si>
  <si>
    <t>г. Усмань, ул. К.Маркса, д. 40</t>
  </si>
  <si>
    <t>г. Усмань, ул. К.Маркса, д. 41</t>
  </si>
  <si>
    <t>г. Усмань, ул. К.Маркса, д. 45</t>
  </si>
  <si>
    <t>г. Усмань, ул. К.Маркса, д. 47</t>
  </si>
  <si>
    <t>г. Усмань, ул. К.Маркса, д. 51</t>
  </si>
  <si>
    <t>г. Усмань, ул. К.Маркса, д. 114</t>
  </si>
  <si>
    <t>г. Усмань, ул. Княжинского, д. 2</t>
  </si>
  <si>
    <t>г. Усмань, ул. Княжинского, д. 5</t>
  </si>
  <si>
    <t>г. Усмань, пер. Княжинского, д. 10</t>
  </si>
  <si>
    <t>г. Усмань, ул. Комарова, д. 1А</t>
  </si>
  <si>
    <t>г. Усмань, ул. Комарова, д. 2</t>
  </si>
  <si>
    <t>г. Усмань, ул. Комарова, д. 3</t>
  </si>
  <si>
    <t>г. Усмань, ул. Комарова, д. 5</t>
  </si>
  <si>
    <t>г. Усмань, ул. Комарова, д. 7</t>
  </si>
  <si>
    <t>г. Усмань, ул. Комарова, д. 11</t>
  </si>
  <si>
    <t>г. Усмань, ул. Комарова, д. 13а</t>
  </si>
  <si>
    <t>г. Усмань, ул. Комарова, д. 13</t>
  </si>
  <si>
    <t>г. Усмань, ул. Комарова, д. 17</t>
  </si>
  <si>
    <t>г. Усмань, ул. Комсомольская, д. 2а</t>
  </si>
  <si>
    <t>г. Усмань, ул. Комсомольская, д. 4</t>
  </si>
  <si>
    <t>г. Усмань, ул. Котова, д. 2</t>
  </si>
  <si>
    <t>г. Усмань, ул. Котова, д. 17</t>
  </si>
  <si>
    <t>г. Усмань, ул. Котова, д. 24</t>
  </si>
  <si>
    <t>г. Усмань, ул. Ленина, д. 1</t>
  </si>
  <si>
    <t>г. Усмань, ул. Ленина, д. 7</t>
  </si>
  <si>
    <t>г. Усмань, ул. Ленина, д. 8</t>
  </si>
  <si>
    <t>г. Усмань, ул. Ленина, д. 11</t>
  </si>
  <si>
    <t>г. Усмань, ул. Ленина, д. 12</t>
  </si>
  <si>
    <t>г. Усмань, ул. Ленина, д. 22</t>
  </si>
  <si>
    <t>г. Усмань, ул. Ленина, д. 25</t>
  </si>
  <si>
    <t>г. Усмань, ул. Ленина, д. 26</t>
  </si>
  <si>
    <t>г. Усмань, ул. Ленина, д. 27</t>
  </si>
  <si>
    <t>г. Усмань, ул. Ленина, д. 31</t>
  </si>
  <si>
    <t>г. Усмань, ул. Ленина, д. 42</t>
  </si>
  <si>
    <t>г. Усмань, ул. Ленина, д. 64</t>
  </si>
  <si>
    <t>г. Усмань, ул. Ленина, д. 69</t>
  </si>
  <si>
    <t>г. Усмань, ул. Ленина, д. 85</t>
  </si>
  <si>
    <t>г. Усмань, ул. Ленина, д. 87</t>
  </si>
  <si>
    <t>г. Усмань, ул. Ленина, д. 89</t>
  </si>
  <si>
    <t>г. Усмань, ул. Ленина, д. 91</t>
  </si>
  <si>
    <t>г. Усмань, ул. Ленина, д. 93</t>
  </si>
  <si>
    <t>г. Усмань, ул. Ленина, д. 116</t>
  </si>
  <si>
    <t>г. Усмань, ул. Ленина, д. 116А</t>
  </si>
  <si>
    <t>г. Усмань, ул. М.Горького, д. 29</t>
  </si>
  <si>
    <t>г. Усмань, ул. Новоселов, д. 1</t>
  </si>
  <si>
    <t>г. Усмань, ул. Пролетарская, д. 6</t>
  </si>
  <si>
    <t>г. Усмань, ул. Радищева, д. 2А</t>
  </si>
  <si>
    <t>г. Усмань, ул. Революционная, д. 16А</t>
  </si>
  <si>
    <t>г. Усмань, ул. Рыжкова, д. 9</t>
  </si>
  <si>
    <t>г. Усмань, ул. Рыжкова, д. 11</t>
  </si>
  <si>
    <t>г. Усмань, ул. Рыжкова, д. 13</t>
  </si>
  <si>
    <t>г. Усмань, ул. Рыжкова, д. 15</t>
  </si>
  <si>
    <t>г. Усмань, ул. Рыжкова, д. 17</t>
  </si>
  <si>
    <t>г. Усмань, ул. Рыжкова, д. 19</t>
  </si>
  <si>
    <t>г. Усмань, ул. Рыжкова, д. 21</t>
  </si>
  <si>
    <t>г. Усмань, ул. Рыжкова, д. 23</t>
  </si>
  <si>
    <t>г. Усмань, ул. Рыжкова, д. 25</t>
  </si>
  <si>
    <t>г. Усмань, ул. Рыжкова, д. 27</t>
  </si>
  <si>
    <t>г. Усмань, ул. Рыжкова, д. 29</t>
  </si>
  <si>
    <t>г. Усмань, ул. Рыжкова, д. 31</t>
  </si>
  <si>
    <t>г. Усмань, ул. Свободная, д. 35</t>
  </si>
  <si>
    <t>г. Усмань, ул. Советская, д. 4</t>
  </si>
  <si>
    <t>г. Усмань, ул. Советская, д. 9</t>
  </si>
  <si>
    <t>г. Усмань, ул. Советская, д. 11</t>
  </si>
  <si>
    <t>г. Усмань, ул. Советская, д. 13</t>
  </si>
  <si>
    <t>г. Усмань, ул. Советская, д. 93а</t>
  </si>
  <si>
    <t>г. Усмань, ул. Советская, д. 105</t>
  </si>
  <si>
    <t>г. Усмань, ул. Советская, д. 107</t>
  </si>
  <si>
    <t>г. Усмань, ул. Советская, д. 109</t>
  </si>
  <si>
    <t>г. Усмань, ул. Советская, д. 109а</t>
  </si>
  <si>
    <t>г. Усмань, ул. Строительная, д. 6</t>
  </si>
  <si>
    <t>г. Усмань, ул. Строительная, д. 10</t>
  </si>
  <si>
    <t>г. Усмань, ул. Терешковой, д. 1</t>
  </si>
  <si>
    <t>г. Усмань, ул. Терешковой, д. 2</t>
  </si>
  <si>
    <t>г. Усмань, ул. Терешковой, д. 2а</t>
  </si>
  <si>
    <t>г. Усмань, ул. Терешковой, д. 3</t>
  </si>
  <si>
    <t>г. Усмань, ул. Терешковой, д. 4</t>
  </si>
  <si>
    <t>г. Усмань, ул. Терешковой, д. 5</t>
  </si>
  <si>
    <t>г. Усмань, ул. Терешковой, д. 6</t>
  </si>
  <si>
    <t>г. Усмань, ул. Терешковой, д. 7</t>
  </si>
  <si>
    <t>г. Усмань, ул. Терешковой, д. 9</t>
  </si>
  <si>
    <t>г. Усмань, ул. Терешковой, д. 13</t>
  </si>
  <si>
    <t>г. Усмань, ул. Терешковой, д. 15</t>
  </si>
  <si>
    <t>г. Усмань, ул. Терешковой, д. 17</t>
  </si>
  <si>
    <t>г. Усмань, ул. Терешковой, д. 19</t>
  </si>
  <si>
    <t>г. Усмань, ул. Терешковой, д. 21</t>
  </si>
  <si>
    <t>г. Усмань, ул. Терешковой, д. 25</t>
  </si>
  <si>
    <t>г. Усмань, ул. Терешковой, д. 25В</t>
  </si>
  <si>
    <t>г. Усмань, ул. Терешковой, д. 27</t>
  </si>
  <si>
    <t>г. Усмань, ул. Терешковой, д. 27Б</t>
  </si>
  <si>
    <t>г. Усмань, ул. Ф.Энгельса, д. 147</t>
  </si>
  <si>
    <t>г. Усмань, ул. Ф.Энгельса, д. 149</t>
  </si>
  <si>
    <t>г. Усмань, ул. Чернышевского, д. 21</t>
  </si>
  <si>
    <t>г. Усмань, ул. Школьная, д. 1</t>
  </si>
  <si>
    <t>г. Усмань, ул. Школьная, д. 3</t>
  </si>
  <si>
    <t>г. Усмань, ул. Школьная, д. 5</t>
  </si>
  <si>
    <t>г. Усмань, ул. Школьная, д. 5А</t>
  </si>
  <si>
    <t>г. Усмань, ул. Школьная, д. 7</t>
  </si>
  <si>
    <t>г. Усмань, ул. Школьная, д. 9</t>
  </si>
  <si>
    <t>г. Усмань, ул. Школьная, д. 11</t>
  </si>
  <si>
    <t>г. Усмань, ул. Школьная, д. 13</t>
  </si>
  <si>
    <t>г. Усмань, ул. Школьная, д. 15</t>
  </si>
  <si>
    <t>г. Усмань, ул. Шмидта, д. 17</t>
  </si>
  <si>
    <t>п Учхоз</t>
  </si>
  <si>
    <t>п. Учхоз, ул. Садовая, д. 2</t>
  </si>
  <si>
    <t>п. Учхоз, ул. Садовая, д. 4</t>
  </si>
  <si>
    <t>с Верхняя Колыбелка</t>
  </si>
  <si>
    <t>с. Верхняя Колыбелка, ул. Молодежная, д. 6</t>
  </si>
  <si>
    <t>с Конь-Колодезь</t>
  </si>
  <si>
    <t>с. Конь-Колодезь, аллея. Березовая, д. 13</t>
  </si>
  <si>
    <t>с Синдякино</t>
  </si>
  <si>
    <t>с. Синдякино, ул. Речная, д. 2</t>
  </si>
  <si>
    <t>с. Синдякино, ул. Речная, д. 4</t>
  </si>
  <si>
    <t>с Хлевное</t>
  </si>
  <si>
    <t>с. Хлевное, пер. 50 лет Октября, д. 1</t>
  </si>
  <si>
    <t>с. Хлевное, пер. 50 лет Октября, д. 2</t>
  </si>
  <si>
    <t>с. Хлевное, пер. 50 лет Октября, д. 3</t>
  </si>
  <si>
    <t>с. Хлевное, пер. 50 лет Октября, д. 4</t>
  </si>
  <si>
    <t>с. Хлевное, ул. 50 лет Октября, д. 20</t>
  </si>
  <si>
    <t>с. Хлевное, ул. Дорожная, д. 5</t>
  </si>
  <si>
    <t>с. Хлевное, ул. Дорожная, д. 6</t>
  </si>
  <si>
    <t>с. Хлевное, ул. Дорожная, д. 7</t>
  </si>
  <si>
    <t>с. Хлевное, ул. Дорожная, д. 8</t>
  </si>
  <si>
    <t>с. Хлевное, ул. Дорожная, д. 9</t>
  </si>
  <si>
    <t>с. Хлевное, ул. Зеленая, д. 6</t>
  </si>
  <si>
    <t>с. Хлевное, ул. Зеленая, д. 8</t>
  </si>
  <si>
    <t>с. Хлевное, ул. Комсомольская, д. 2</t>
  </si>
  <si>
    <t>с. Хлевное, ул. Комсомольская, д. 4</t>
  </si>
  <si>
    <t>с. Хлевное, ул. Комсомольская, д. 7</t>
  </si>
  <si>
    <t>с. Хлевное, ул. Ленинская, д. 7</t>
  </si>
  <si>
    <t>с. Хлевное, ул. Ленинская, д. 9</t>
  </si>
  <si>
    <t>с. Хлевное, ул. Мира, д. 5</t>
  </si>
  <si>
    <t>с. Хлевное, ул. Прогресс, д. 2</t>
  </si>
  <si>
    <t>с. Хлевное, ул. Свободы, д. 2</t>
  </si>
  <si>
    <t>с. Хлевное, ул. Юбилейная, д. 4</t>
  </si>
  <si>
    <t>с. Хлевное, ул. Юбилейная, д. 5</t>
  </si>
  <si>
    <t>с. Хлевное, ул. Юбилейная, д. 6</t>
  </si>
  <si>
    <t>с. Хлевное, ул. Юбилейная, д. 8</t>
  </si>
  <si>
    <t>с Буховое</t>
  </si>
  <si>
    <t>с. Буховое, ул. Красный Октябрь, д. 14</t>
  </si>
  <si>
    <t>с Ведное</t>
  </si>
  <si>
    <t>с. Ведное, ул. Мирная, д. 7</t>
  </si>
  <si>
    <t>с Колыбельское</t>
  </si>
  <si>
    <t>с. Колыбельское, ул. Революционная, д. 46</t>
  </si>
  <si>
    <t>с. Колыбельское, ул. Центральная, д. 1</t>
  </si>
  <si>
    <t>с Ломовое</t>
  </si>
  <si>
    <t>с. Ломовое, ул. Пролетарская, д. 12</t>
  </si>
  <si>
    <t>с Новополянье</t>
  </si>
  <si>
    <t>с. Новополянье, ул. Центральная, д. 139</t>
  </si>
  <si>
    <t>п Рощинский</t>
  </si>
  <si>
    <t>п. Рощинский, ул. Кирова, д. 4</t>
  </si>
  <si>
    <t>п. Рощинский, ул. Школьная, д. 1</t>
  </si>
  <si>
    <t>с. Троекурово, ул. Никольская, д. 1</t>
  </si>
  <si>
    <t>с. Троекурово, ул. Новая, д. 4</t>
  </si>
  <si>
    <t>с. Троекурово, ул. Садовая, д. 18</t>
  </si>
  <si>
    <t>с. Троекурово, ул. Советская, д. 7</t>
  </si>
  <si>
    <t>с. Троекурово, ул. Советская, д. 9</t>
  </si>
  <si>
    <t>г Чаплыгин</t>
  </si>
  <si>
    <t>г. Чаплыгин, ул. Вокзальная, д. 14</t>
  </si>
  <si>
    <t>г. Чаплыгин, ул. Вокзальная, д. 15</t>
  </si>
  <si>
    <t>г. Чаплыгин, ул. Вокзальная, д. 16А</t>
  </si>
  <si>
    <t>г. Чаплыгин, ул. Вокзальная, д. 17</t>
  </si>
  <si>
    <t>г. Чаплыгин, ул. Вокзальная, д. 19</t>
  </si>
  <si>
    <t>г. Чаплыгин, ул. Володарского, д. 5</t>
  </si>
  <si>
    <t>г. Чаплыгин, ул. Володарского, д. 10</t>
  </si>
  <si>
    <t>г. Чаплыгин, ул. Володарского, д. 45</t>
  </si>
  <si>
    <t>г. Чаплыгин, ул. Володарского, д. 47</t>
  </si>
  <si>
    <t>г. Чаплыгин, ул. Володарского, д. 48</t>
  </si>
  <si>
    <t>г. Чаплыгин, ул. Дружбы, д. 1А</t>
  </si>
  <si>
    <t>г. Чаплыгин, ул. Индустриальная, д. 11</t>
  </si>
  <si>
    <t>г. Чаплыгин, ул. Индустриальная, д. 17</t>
  </si>
  <si>
    <t>г. Чаплыгин, ул. Индустриальная, д. 33</t>
  </si>
  <si>
    <t>г. Чаплыгин, ул. Индустриальная, д. 35</t>
  </si>
  <si>
    <t>г. Чаплыгин, ул. Индустриальная, д. 37</t>
  </si>
  <si>
    <t>г. Чаплыгин, ул. Индустриальная, д. 39</t>
  </si>
  <si>
    <t>г. Чаплыгин, ул. Индустриальная, д. 41</t>
  </si>
  <si>
    <t>г. Чаплыгин, ул. Индустриальная, д. 43</t>
  </si>
  <si>
    <t>г. Чаплыгин, ул. Индустриальная, д. 45</t>
  </si>
  <si>
    <t>г. Чаплыгин, ул. Индустриальная, д. 47</t>
  </si>
  <si>
    <t>г. Чаплыгин, ул. Индустриальная, д. 49</t>
  </si>
  <si>
    <t>г. Чаплыгин, ул. Кирова, д. 35</t>
  </si>
  <si>
    <t>г. Чаплыгин, ул. Кирова, д. 36</t>
  </si>
  <si>
    <t>г. Чаплыгин, ул. Кирова, д. 42</t>
  </si>
  <si>
    <t>г. Чаплыгин, ул. Клубная, д. 1</t>
  </si>
  <si>
    <t>г. Чаплыгин, ул. К.Маркса, д. 17</t>
  </si>
  <si>
    <t>г. Чаплыгин, ул. Королева, д. 1</t>
  </si>
  <si>
    <t>г. Чаплыгин, ул. Королева, д. 2</t>
  </si>
  <si>
    <t>г. Чаплыгин, ул. Крупской, д. 11</t>
  </si>
  <si>
    <t>г. Чаплыгин, ул. Крупской, д. 13А</t>
  </si>
  <si>
    <t>г. Чаплыгин, ул. Крупской, д. 26</t>
  </si>
  <si>
    <t>г. Чаплыгин, ул. Крупской, д. 34</t>
  </si>
  <si>
    <t>г. Чаплыгин, ул. Крупской, д. 40</t>
  </si>
  <si>
    <t>г. Чаплыгин, ул. Литейная, д. 1</t>
  </si>
  <si>
    <t>г. Чаплыгин, ул. Литейная, д. 2</t>
  </si>
  <si>
    <t>г. Чаплыгин, ул. Литейная, д. 4</t>
  </si>
  <si>
    <t>г. Чаплыгин, ул. Ломоносова, д. 27</t>
  </si>
  <si>
    <t>г. Чаплыгин, ул. Ломоносова, д. 32</t>
  </si>
  <si>
    <t>г. Чаплыгин, ул. Ломоносова, д. 86</t>
  </si>
  <si>
    <t>г. Чаплыгин, ул. Л.Толстого, д. 6</t>
  </si>
  <si>
    <t>г. Чаплыгин, ул. Л.Толстого, д. 8</t>
  </si>
  <si>
    <t>г. Чаплыгин, ул. Л.Толстого, д. 10</t>
  </si>
  <si>
    <t>г. Чаплыгин, ул. Л.Толстого, д. 14</t>
  </si>
  <si>
    <t>г. Чаплыгин, ул. Л.Толстого, д. 16</t>
  </si>
  <si>
    <t>г. Чаплыгин, ул. Л.Толстого, д. 18</t>
  </si>
  <si>
    <t>г. Чаплыгин, ул. Л.Толстого, д. 20</t>
  </si>
  <si>
    <t>г. Чаплыгин, ул. Л.Толстого, д. 31</t>
  </si>
  <si>
    <t>г. Чаплыгин, ул. Л.Толстого, д. 33</t>
  </si>
  <si>
    <t>г. Чаплыгин, ул. Л.Толстого, д. 37</t>
  </si>
  <si>
    <t>г. Чаплыгин, ул. Л.Толстого, д. 39</t>
  </si>
  <si>
    <t>г. Чаплыгин, ул. Л.Толстого, д. 41</t>
  </si>
  <si>
    <t>г. Чаплыгин, ул. М.Горького, д. 6</t>
  </si>
  <si>
    <t>г. Чаплыгин, ул. М.Горького, д. 13</t>
  </si>
  <si>
    <t>г. Чаплыгин, ул. М.Горького, д. 15</t>
  </si>
  <si>
    <t>г. Чаплыгин, ул. М.Горького, д. 17</t>
  </si>
  <si>
    <t>г. Чаплыгин, ул. М.Горького, д. 40</t>
  </si>
  <si>
    <t>г. Чаплыгин, ул. Мира, д. 2А</t>
  </si>
  <si>
    <t>г. Чаплыгин, ул. Московская, д. 3А</t>
  </si>
  <si>
    <t>г. Чаплыгин, ул. Московская, д. 7</t>
  </si>
  <si>
    <t>г. Чаплыгин, ул. Московская, д. 9</t>
  </si>
  <si>
    <t>г. Чаплыгин, ул. Московская, д. 11</t>
  </si>
  <si>
    <t>г. Чаплыгин, ул. Московская, д. 20</t>
  </si>
  <si>
    <t>г. Чаплыгин, ул. Московская, д. 22</t>
  </si>
  <si>
    <t>г. Чаплыгин, ул. Московская, д. 28</t>
  </si>
  <si>
    <t>г. Чаплыгин, ул. Московская, д. 30</t>
  </si>
  <si>
    <t>г. Чаплыгин, ул. Московская, д. 32</t>
  </si>
  <si>
    <t>г. Чаплыгин, ул. Московская, д. 34</t>
  </si>
  <si>
    <t>г. Чаплыгин, ул. Московская, д. 36</t>
  </si>
  <si>
    <t>г. Чаплыгин, пер. Московский, д. 2</t>
  </si>
  <si>
    <t>г. Чаплыгин, пер. Московский, д. 4</t>
  </si>
  <si>
    <t>г. Чаплыгин, ул. Октябрьская, д. 54</t>
  </si>
  <si>
    <t>г. Чаплыгин, ул. Октябрьская, д. 56</t>
  </si>
  <si>
    <t>г. Чаплыгин, ул. Островская, д. 2</t>
  </si>
  <si>
    <t>г. Чаплыгин, ул. Полевая, д. 6</t>
  </si>
  <si>
    <t>г. Чаплыгин, ул. Полевая, д. 8</t>
  </si>
  <si>
    <t>г. Чаплыгин, ул. Пушкина, д. 22</t>
  </si>
  <si>
    <t>г. Чаплыгин, ул. Раненбургская, д. 2</t>
  </si>
  <si>
    <t>г. Чаплыгин, ул. Раненбургская, д. 6</t>
  </si>
  <si>
    <t>г. Чаплыгин, ул. Свердлова, д. 11</t>
  </si>
  <si>
    <t>г. Чаплыгин, ул. Свободы, д. 1</t>
  </si>
  <si>
    <t>г. Чаплыгин, пл. Советская, д. 1</t>
  </si>
  <si>
    <t>г. Чаплыгин, ул. Советская, д. 1</t>
  </si>
  <si>
    <t>г. Чаплыгин, ул. Советская, д. 1Г</t>
  </si>
  <si>
    <t>г. Чаплыгин, ул. Советская, д. 2</t>
  </si>
  <si>
    <t>г. Чаплыгин, ул. Советская, д. 2А</t>
  </si>
  <si>
    <t>г. Чаплыгин, ул. Советская, д. 2Б</t>
  </si>
  <si>
    <t>г. Чаплыгин, ул. Советская, д. 2В</t>
  </si>
  <si>
    <t>г. Чаплыгин, ул. Советская, д. 2Г</t>
  </si>
  <si>
    <t>г. Чаплыгин, ул. Советская, д. 3</t>
  </si>
  <si>
    <t>г. Чаплыгин, пл. Советская, д. 4</t>
  </si>
  <si>
    <t>г. Чаплыгин, ул. Советская, д. 4</t>
  </si>
  <si>
    <t>г. Чаплыгин, ул. Советская, д. 5</t>
  </si>
  <si>
    <t>г. Чаплыгин, ул. Советская, д. 7</t>
  </si>
  <si>
    <t>г. Чаплыгин, ул. Советская, д. 8А</t>
  </si>
  <si>
    <t>г. Чаплыгин, пл. Советская, д. 10</t>
  </si>
  <si>
    <t>г. Чаплыгин, ул. Советская, д. 10</t>
  </si>
  <si>
    <t>г. Чаплыгин, ул. Советская, д. 11</t>
  </si>
  <si>
    <t>г. Чаплыгин, пл. Советская, д. 15</t>
  </si>
  <si>
    <t>г. Чаплыгин, пл. Советская, д. 16</t>
  </si>
  <si>
    <t>г. Чаплыгин, ул. Советская, д. 28</t>
  </si>
  <si>
    <t>г. Чаплыгин, ул. Советская, д. 44</t>
  </si>
  <si>
    <t>г. Чаплыгин, ул. Советская, д. 68</t>
  </si>
  <si>
    <t>г. Чаплыгин, ул. С.Тюленина, д. 1</t>
  </si>
  <si>
    <t>г. Чаплыгин, ул. С.Тюленина, д. 2</t>
  </si>
  <si>
    <t>г. Чаплыгин, ул. С.Тюленина, д. 5</t>
  </si>
  <si>
    <t>г. Чаплыгин, ул. С.Тюленина, д. 7</t>
  </si>
  <si>
    <t>г. Чаплыгин, ул. С.Тюленина, д. 9</t>
  </si>
  <si>
    <t>г. Чаплыгин, ул. С.Тюленина, д. 13</t>
  </si>
  <si>
    <t>г. Чаплыгин, ул. С.Тюленина, д. 15</t>
  </si>
  <si>
    <t>г. Чаплыгин, ул. С.Тянь-Шанского, д. 48А</t>
  </si>
  <si>
    <t>г. Чаплыгин, ул. С.Тянь-Шанского, д. 48Б</t>
  </si>
  <si>
    <t>г. Чаплыгин, ул. Тельмана, д. 6</t>
  </si>
  <si>
    <t>г. Чаплыгин, ул. Ф.Энгельса, д. 1</t>
  </si>
  <si>
    <t>г. Чаплыгин, ул. Ф.Энгельса, д. 3</t>
  </si>
  <si>
    <t>г. Чаплыгин, ул. Ф.Энгельса, д. 33</t>
  </si>
  <si>
    <t>г. Чаплыгин, ул. Ф.Энгельса, д. 189</t>
  </si>
  <si>
    <t>г. Чаплыгин, ул. Чехова, д. 1</t>
  </si>
  <si>
    <t>г. Чаплыгин, ул. Чехова, д. 2</t>
  </si>
  <si>
    <t>г. Чаплыгин, ул. Чехова, д. 4</t>
  </si>
  <si>
    <t>г. Чаплыгин, ул. Чехова, д. 6</t>
  </si>
  <si>
    <t>с Юсово</t>
  </si>
  <si>
    <t>с. Юсово, ул. Строительная, д. 1</t>
  </si>
  <si>
    <t>Сведения о формировании фондов капитального ремонта на счете (счетах) регионального оператора, в соответствии с Приказом Минстроя России от 11.11.2015 № 803/пр</t>
  </si>
  <si>
    <t>Дата составления отчета:</t>
  </si>
  <si>
    <t>Площадь многоквартирных домов, собственники помещений в которых формируют фонд капитального ремонта на счете (счетах) регионального оператора, кв.м.:</t>
  </si>
  <si>
    <t>Количество многоквартирных домов, собственники помещений в которых формируют фонды капитального ремонта на специальных счетах, владельцем которых является региональный оператор, шт.:</t>
  </si>
  <si>
    <t>Количество многоквартирных домов, собственники помещений в которых формируют фонд капитального ремонта на счете (счетах) регионального оператора, шт.:</t>
  </si>
  <si>
    <t>Площадь многоквартирных домов, собственники помещений в которых формируют фонды капитального ремонта на специальных счетах, владельцем которых является региональный оператор, кв.м.:</t>
  </si>
  <si>
    <t>Кредитные организации или территориальные органы Федерального казначейства или финансовые органы субъекта Российской Федерации, в которых открыты счета регионального оператора:</t>
  </si>
  <si>
    <t>ПАО «Сбербанк», АО «Газпромбанк», АО «Россельхозбанк», ПАО «Минбанк», ПАО «Промсвязьбанк»</t>
  </si>
  <si>
    <t>Доля фактических поступлений взносов на капитальный ремонт от суммы представленных к оплате счетов по многоквартирным домам, собственники помещений в которых формируют фонды капитального ремонта на счете (счетах) регионального оператора:</t>
  </si>
  <si>
    <t>Информация о кредитах, займах, привлеченных региональным оператором в целях финансирования услуг и (или) работ по капитальному ремонту общего имущества в многоквартирном доме, в том числе с указанием процентной ставки, а также информации о погашении таких кредитов, займов:</t>
  </si>
  <si>
    <t>не привлекались</t>
  </si>
  <si>
    <t>Постановление Липецкой области № 484 от 25.10.2013 г.</t>
  </si>
  <si>
    <t>г. Елец, ул. Александровская, д. 1Б</t>
  </si>
  <si>
    <t>19.01.2017г.</t>
  </si>
  <si>
    <t>2011674.41</t>
  </si>
  <si>
    <t>с. Мокрое, ул. Строителей, д. 94</t>
  </si>
  <si>
    <t>с. Мокрое, ул. Строителей, д. 94А</t>
  </si>
  <si>
    <t>с. Мокрое, ул. Строителей, д.94Б</t>
  </si>
  <si>
    <t>с. Мокрое, ул. Строителей, д. 94В</t>
  </si>
  <si>
    <t>с. Мокрое, ул. Садовая,д.10</t>
  </si>
  <si>
    <t>с. Мокрое, ул. Садовая,д.11</t>
  </si>
  <si>
    <t>г. Грязи, ул. Правды, д. 61</t>
  </si>
  <si>
    <t>г. Грязи, ул. Чернышевского, д. 21А</t>
  </si>
  <si>
    <t>г. Чаплыгин, ул. Ф.Энгельса, д. 8</t>
  </si>
  <si>
    <t>г. Елец, п. Строитель, д.23</t>
  </si>
  <si>
    <t>г. Елец, п.Пролетарская, д. 1А</t>
  </si>
  <si>
    <t>с. Карамышево, ул. Советская, д. 9</t>
  </si>
  <si>
    <t xml:space="preserve"> ж/д ст. Политово</t>
  </si>
  <si>
    <t xml:space="preserve"> ж/д ст. Политово,ул.Центральная, д. 1</t>
  </si>
  <si>
    <t>с. Аннино</t>
  </si>
  <si>
    <t>с.Аннино,ул.Социалистическая,д.11</t>
  </si>
  <si>
    <t>с.Сошки</t>
  </si>
  <si>
    <t>с.Сошки,ул.Рабочая,д.2</t>
  </si>
  <si>
    <t>с.Сошки, ул.Школьная,д.25А</t>
  </si>
  <si>
    <t>1,18</t>
  </si>
  <si>
    <t xml:space="preserve">Нормативный правовой акт об утверждении размера минимального взноса на 2016 год: </t>
  </si>
  <si>
    <t xml:space="preserve">Нормативный правовой акт об утверждении размера минимального взноса на 2017 год: </t>
  </si>
  <si>
    <t>Постановление Липецкой области № 467 от 16.11.2016 г.</t>
  </si>
  <si>
    <t xml:space="preserve">Размер минимального взноса на капитальный ремонт общего имущества в многоквартирном доме на 2016 год:
</t>
  </si>
  <si>
    <t xml:space="preserve">Размер минимального взноса на капитальный ремонт общего имущества в многоквартирном доме на 2017 год:
</t>
  </si>
  <si>
    <t>12863421.53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</si>
</sst>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sina_ts\Downloads\form_2017-01-19_111045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2017-01-19_111045"/>
    </sheetNames>
    <sheetDataSet>
      <sheetData sheetId="0" refreshError="1">
        <row r="1">
          <cell r="M1" t="str">
            <v>Адрес</v>
          </cell>
          <cell r="T1" t="str">
            <v>Минимальный взнос с собственника на капитальный ремонт с 1 м2 жилья, в руб</v>
          </cell>
        </row>
        <row r="2">
          <cell r="M2" t="str">
            <v>с. Доброе, ул. Сиреневая, д. 5</v>
          </cell>
          <cell r="T2">
            <v>4.9000000000000004</v>
          </cell>
        </row>
        <row r="3">
          <cell r="M3" t="str">
            <v>с. Доброе, пер. Новый, д. 11</v>
          </cell>
          <cell r="T3">
            <v>4.9000000000000004</v>
          </cell>
        </row>
        <row r="4">
          <cell r="M4" t="str">
            <v>г. Чаплыгин, ул. Индустриальная, д. 33</v>
          </cell>
          <cell r="T4">
            <v>4.9000000000000004</v>
          </cell>
        </row>
        <row r="5">
          <cell r="M5" t="str">
            <v>с. Доброе, ул. Колхозная, д. 41</v>
          </cell>
          <cell r="T5">
            <v>4.9000000000000004</v>
          </cell>
        </row>
        <row r="6">
          <cell r="M6" t="str">
            <v>с. Доброе, ул. М.Горького, д. 2</v>
          </cell>
          <cell r="T6">
            <v>4.9000000000000004</v>
          </cell>
        </row>
        <row r="7">
          <cell r="M7" t="str">
            <v>с. Доброе, ул. М.Горького, д. 8</v>
          </cell>
          <cell r="T7">
            <v>4.9000000000000004</v>
          </cell>
        </row>
        <row r="8">
          <cell r="M8" t="str">
            <v>с. Доброе, ул. Победы, д. 6</v>
          </cell>
          <cell r="T8">
            <v>4.9000000000000004</v>
          </cell>
        </row>
        <row r="9">
          <cell r="M9" t="str">
            <v>с. Доброе, пер. Ленина, д. 3</v>
          </cell>
          <cell r="T9">
            <v>4.9000000000000004</v>
          </cell>
        </row>
        <row r="10">
          <cell r="M10" t="str">
            <v>с. Доброе, пер. Новый, д. 12</v>
          </cell>
          <cell r="T10">
            <v>4.9000000000000004</v>
          </cell>
        </row>
        <row r="11">
          <cell r="M11" t="str">
            <v>с. Доброе, пер. Новый, д. 4</v>
          </cell>
          <cell r="T11">
            <v>4.9000000000000004</v>
          </cell>
        </row>
        <row r="12">
          <cell r="M12" t="str">
            <v>с. Доброе, пер. Новый, д. 6</v>
          </cell>
          <cell r="T12">
            <v>4.9000000000000004</v>
          </cell>
        </row>
        <row r="13">
          <cell r="M13" t="str">
            <v>с. Доброе, пер. Новый, д. 9</v>
          </cell>
          <cell r="T13">
            <v>4.9000000000000004</v>
          </cell>
        </row>
        <row r="14">
          <cell r="M14" t="str">
            <v>с. Доброе, ул. Колхозная, д. 43</v>
          </cell>
          <cell r="T14">
            <v>4.9000000000000004</v>
          </cell>
        </row>
        <row r="15">
          <cell r="M15" t="str">
            <v>с. Доброе, ул. Колхозная, д. 45</v>
          </cell>
          <cell r="T15">
            <v>4.9000000000000004</v>
          </cell>
        </row>
        <row r="16">
          <cell r="M16" t="str">
            <v>с. Доброе, ул. М.Горького, д. 4</v>
          </cell>
          <cell r="T16">
            <v>4.9000000000000004</v>
          </cell>
        </row>
        <row r="17">
          <cell r="M17" t="str">
            <v>г. Чаплыгин, ул. Кирова, д. 36</v>
          </cell>
          <cell r="T17">
            <v>4.9000000000000004</v>
          </cell>
        </row>
        <row r="18">
          <cell r="M18" t="str">
            <v>г. Чаплыгин, ул. Тельмана, д. 6</v>
          </cell>
          <cell r="T18">
            <v>4.9000000000000004</v>
          </cell>
        </row>
        <row r="19">
          <cell r="M19" t="str">
            <v>с. Доброе, пер. Ленина, д. 1</v>
          </cell>
          <cell r="T19">
            <v>4.9000000000000004</v>
          </cell>
        </row>
        <row r="20">
          <cell r="M20" t="str">
            <v>с. Доброе, ул. Октябрьская, д. 3</v>
          </cell>
          <cell r="T20">
            <v>4.9000000000000004</v>
          </cell>
        </row>
        <row r="21">
          <cell r="M21" t="str">
            <v>г. Чаплыгин, ул. Кирова, д. 35</v>
          </cell>
          <cell r="T21">
            <v>4.9000000000000004</v>
          </cell>
        </row>
        <row r="22">
          <cell r="M22" t="str">
            <v>г. Чаплыгин, ул. С.Тюленина, д. 9</v>
          </cell>
          <cell r="T22">
            <v>4.9000000000000004</v>
          </cell>
        </row>
        <row r="23">
          <cell r="M23" t="str">
            <v>с. Доброе, ул. Победы, д. 4</v>
          </cell>
          <cell r="T23">
            <v>4.9000000000000004</v>
          </cell>
        </row>
        <row r="24">
          <cell r="M24" t="str">
            <v>г. Чаплыгин, ул. Ломоносова, д. 27</v>
          </cell>
          <cell r="T24">
            <v>4.9000000000000004</v>
          </cell>
        </row>
        <row r="25">
          <cell r="M25" t="str">
            <v>с. Доброе, пер. Новый, д. 8</v>
          </cell>
          <cell r="T25">
            <v>4.9000000000000004</v>
          </cell>
        </row>
        <row r="26">
          <cell r="M26" t="str">
            <v>с. Доброе, ул. М.Горького, д. 6</v>
          </cell>
          <cell r="T26">
            <v>4.9000000000000004</v>
          </cell>
        </row>
        <row r="27">
          <cell r="M27" t="str">
            <v>с. Доброе, ул. Октябрьская, д. 15</v>
          </cell>
          <cell r="T27">
            <v>4.9000000000000004</v>
          </cell>
        </row>
        <row r="28">
          <cell r="M28" t="str">
            <v>с. Доброе, ул. Победы, д. 11</v>
          </cell>
          <cell r="T28">
            <v>4.9000000000000004</v>
          </cell>
        </row>
        <row r="29">
          <cell r="M29" t="str">
            <v>г. Чаплыгин, ул. Крупской, д. 40</v>
          </cell>
          <cell r="T29">
            <v>4.9000000000000004</v>
          </cell>
        </row>
        <row r="30">
          <cell r="M30" t="str">
            <v>г. Чаплыгин, ул. С.Тюленина, д. 1</v>
          </cell>
          <cell r="T30">
            <v>4.9000000000000004</v>
          </cell>
        </row>
        <row r="31">
          <cell r="M31" t="str">
            <v>с. Трубетчино, ул. Почтовая, д. 6</v>
          </cell>
          <cell r="T31">
            <v>4.9000000000000004</v>
          </cell>
        </row>
        <row r="32">
          <cell r="M32" t="str">
            <v>с. Трубетчино, ул. Садовая, д. 13</v>
          </cell>
          <cell r="T32">
            <v>4.9000000000000004</v>
          </cell>
        </row>
        <row r="33">
          <cell r="M33" t="str">
            <v>г. Чаплыгин, ул. Индустриальная, д. 11</v>
          </cell>
          <cell r="T33">
            <v>4.9000000000000004</v>
          </cell>
        </row>
        <row r="34">
          <cell r="M34" t="str">
            <v>г. Чаплыгин, ул. Королева, д. 1</v>
          </cell>
          <cell r="T34">
            <v>4.9000000000000004</v>
          </cell>
        </row>
        <row r="35">
          <cell r="M35" t="str">
            <v>г. Чаплыгин, ул. Королева, д. 2</v>
          </cell>
          <cell r="T35">
            <v>4.9000000000000004</v>
          </cell>
        </row>
        <row r="36">
          <cell r="M36" t="str">
            <v>г. Чаплыгин, ул. Советская, д. 7</v>
          </cell>
          <cell r="T36">
            <v>4.9000000000000004</v>
          </cell>
        </row>
        <row r="37">
          <cell r="M37" t="str">
            <v>п. Рощинский, ул. Луговая, д. 16</v>
          </cell>
          <cell r="T37">
            <v>4.9000000000000004</v>
          </cell>
        </row>
        <row r="38">
          <cell r="M38" t="str">
            <v>с. Доброе, ул. Интернациональная, д. 15</v>
          </cell>
          <cell r="T38">
            <v>4.9000000000000004</v>
          </cell>
        </row>
        <row r="39">
          <cell r="M39" t="str">
            <v>с. Доброе, ул. Октябрьская, д. 19</v>
          </cell>
          <cell r="T39">
            <v>4.9000000000000004</v>
          </cell>
        </row>
        <row r="40">
          <cell r="M40" t="str">
            <v>с. Доброе, ул. Октябрьская, д. 7</v>
          </cell>
          <cell r="T40">
            <v>4.9000000000000004</v>
          </cell>
        </row>
        <row r="41">
          <cell r="M41" t="str">
            <v>с. Доброе, ул. Победы, д. 13А</v>
          </cell>
          <cell r="T41">
            <v>4.9000000000000004</v>
          </cell>
        </row>
        <row r="42">
          <cell r="M42" t="str">
            <v>с. Каликино, ул. Ленинская, д. 150</v>
          </cell>
          <cell r="T42">
            <v>4.9000000000000004</v>
          </cell>
        </row>
        <row r="43">
          <cell r="M43" t="str">
            <v>с. Каликино, ул. Ленинская, д. 152</v>
          </cell>
          <cell r="T43">
            <v>4.9000000000000004</v>
          </cell>
        </row>
        <row r="44">
          <cell r="M44" t="str">
            <v>с. Каликино, ул. Ленинская, д. 154</v>
          </cell>
          <cell r="T44">
            <v>4.9000000000000004</v>
          </cell>
        </row>
        <row r="45">
          <cell r="M45" t="str">
            <v>с. Каликино, ул. Ленинская, д. 156</v>
          </cell>
          <cell r="T45">
            <v>4.9000000000000004</v>
          </cell>
        </row>
        <row r="46">
          <cell r="M46" t="str">
            <v>с. Каликино, ул. Ленинская, д. 215</v>
          </cell>
          <cell r="T46">
            <v>4.9000000000000004</v>
          </cell>
        </row>
        <row r="47">
          <cell r="M47" t="str">
            <v>с. Новополянье, ул. Центральная, д. 139</v>
          </cell>
          <cell r="T47">
            <v>4.9000000000000004</v>
          </cell>
        </row>
        <row r="48">
          <cell r="M48" t="str">
            <v>с. Троекурово, ул. Красноармейская, д. 13</v>
          </cell>
          <cell r="T48">
            <v>4.9000000000000004</v>
          </cell>
        </row>
        <row r="49">
          <cell r="M49" t="str">
            <v>с. Трубетчино, ул. Заводская, д. 24</v>
          </cell>
          <cell r="T49">
            <v>4.9000000000000004</v>
          </cell>
        </row>
        <row r="50">
          <cell r="M50" t="str">
            <v>с. Трубетчино, ул. Заводская, д. 25</v>
          </cell>
          <cell r="T50">
            <v>4.9000000000000004</v>
          </cell>
        </row>
        <row r="51">
          <cell r="M51" t="str">
            <v>с. Трубетчино, ул. Заводская, д. 26</v>
          </cell>
          <cell r="T51">
            <v>4.9000000000000004</v>
          </cell>
        </row>
        <row r="52">
          <cell r="M52" t="str">
            <v>с. Трубетчино, ул. Лесная, д. 1А</v>
          </cell>
          <cell r="T52">
            <v>4.9000000000000004</v>
          </cell>
        </row>
        <row r="53">
          <cell r="M53" t="str">
            <v>с. Трубетчино, ул. Почтовая, д. 10</v>
          </cell>
          <cell r="T53">
            <v>4.9000000000000004</v>
          </cell>
        </row>
        <row r="54">
          <cell r="M54" t="str">
            <v>с. Трубетчино, ул. Почтовая, д. 12</v>
          </cell>
          <cell r="T54">
            <v>4.9000000000000004</v>
          </cell>
        </row>
        <row r="55">
          <cell r="M55" t="str">
            <v>с. Трубетчино, ул. Почтовая, д. 4</v>
          </cell>
          <cell r="T55">
            <v>4.9000000000000004</v>
          </cell>
        </row>
        <row r="56">
          <cell r="M56" t="str">
            <v>г. Чаплыгин, ул. Вокзальная, д. 15</v>
          </cell>
          <cell r="T56">
            <v>4.9000000000000004</v>
          </cell>
        </row>
        <row r="57">
          <cell r="M57" t="str">
            <v>г. Чаплыгин, ул. Литейная, д. 1</v>
          </cell>
          <cell r="T57">
            <v>4.9000000000000004</v>
          </cell>
        </row>
        <row r="58">
          <cell r="M58" t="str">
            <v>г. Чаплыгин, ул. Л.Толстого, д. 33</v>
          </cell>
          <cell r="T58">
            <v>4.9000000000000004</v>
          </cell>
        </row>
        <row r="59">
          <cell r="M59" t="str">
            <v>г. Чаплыгин, ул. М.Горького, д. 15</v>
          </cell>
          <cell r="T59">
            <v>4.9000000000000004</v>
          </cell>
        </row>
        <row r="60">
          <cell r="M60" t="str">
            <v>с. Троекурово, ул. Новая, д. 4</v>
          </cell>
          <cell r="T60">
            <v>4.9000000000000004</v>
          </cell>
        </row>
        <row r="61">
          <cell r="M61" t="str">
            <v>с. Трубетчино, ул. Лесная, д. 5</v>
          </cell>
          <cell r="T61">
            <v>4.9000000000000004</v>
          </cell>
        </row>
        <row r="62">
          <cell r="M62" t="str">
            <v>г. Чаплыгин, ул. Индустриальная, д. 39</v>
          </cell>
          <cell r="T62">
            <v>4.9000000000000004</v>
          </cell>
        </row>
        <row r="63">
          <cell r="M63" t="str">
            <v>г. Чаплыгин, ул. Индустриальная, д. 41</v>
          </cell>
          <cell r="T63">
            <v>4.9000000000000004</v>
          </cell>
        </row>
        <row r="64">
          <cell r="M64" t="str">
            <v>г. Чаплыгин, ул. Индустриальная, д. 47</v>
          </cell>
          <cell r="T64">
            <v>4.9000000000000004</v>
          </cell>
        </row>
        <row r="65">
          <cell r="M65" t="str">
            <v>г. Чаплыгин, ул. Л.Толстого, д. 10</v>
          </cell>
          <cell r="T65">
            <v>4.9000000000000004</v>
          </cell>
        </row>
        <row r="66">
          <cell r="M66" t="str">
            <v>г. Чаплыгин, ул. Полевая, д. 6</v>
          </cell>
          <cell r="T66">
            <v>4.9000000000000004</v>
          </cell>
        </row>
        <row r="67">
          <cell r="M67" t="str">
            <v>г. Чаплыгин, ул. Чехова, д. 2</v>
          </cell>
          <cell r="T67">
            <v>4.9000000000000004</v>
          </cell>
        </row>
        <row r="68">
          <cell r="M68" t="str">
            <v>г. Чаплыгин, ул. Кирова, д. 42</v>
          </cell>
          <cell r="T68">
            <v>4.9000000000000004</v>
          </cell>
        </row>
        <row r="69">
          <cell r="M69" t="str">
            <v>с. Ломовое, ул. Пролетарская, д. 12</v>
          </cell>
          <cell r="T69">
            <v>4.9000000000000004</v>
          </cell>
        </row>
        <row r="70">
          <cell r="M70" t="str">
            <v>с. Троекурово, ул. Советская, д. 9</v>
          </cell>
          <cell r="T70">
            <v>4.9000000000000004</v>
          </cell>
        </row>
        <row r="71">
          <cell r="M71" t="str">
            <v>г. Чаплыгин, ул. Володарского, д. 47</v>
          </cell>
          <cell r="T71">
            <v>4.9000000000000004</v>
          </cell>
        </row>
        <row r="72">
          <cell r="M72" t="str">
            <v>г. Чаплыгин, ул. Индустриальная, д. 45</v>
          </cell>
          <cell r="T72">
            <v>4.9000000000000004</v>
          </cell>
        </row>
        <row r="73">
          <cell r="M73" t="str">
            <v>г. Чаплыгин, ул. Клубная, д. 1</v>
          </cell>
          <cell r="T73">
            <v>4.9000000000000004</v>
          </cell>
        </row>
        <row r="74">
          <cell r="M74" t="str">
            <v>г. Чаплыгин, ул. Крупской, д. 34</v>
          </cell>
          <cell r="T74">
            <v>4.9000000000000004</v>
          </cell>
        </row>
        <row r="75">
          <cell r="M75" t="str">
            <v>г. Чаплыгин, ул. Л.Толстого, д. 41</v>
          </cell>
          <cell r="T75">
            <v>4.9000000000000004</v>
          </cell>
        </row>
        <row r="76">
          <cell r="M76" t="str">
            <v>г. Чаплыгин, ул. М.Горького, д. 6</v>
          </cell>
          <cell r="T76">
            <v>4.9000000000000004</v>
          </cell>
        </row>
        <row r="77">
          <cell r="M77" t="str">
            <v>г. Чаплыгин, ул. С.Тюленина, д. 5</v>
          </cell>
          <cell r="T77">
            <v>4.9000000000000004</v>
          </cell>
        </row>
        <row r="78">
          <cell r="M78" t="str">
            <v>г. Чаплыгин, пл. Советская, д. 16</v>
          </cell>
          <cell r="T78">
            <v>4.9000000000000004</v>
          </cell>
        </row>
        <row r="79">
          <cell r="M79" t="str">
            <v>г. Чаплыгин, ул. Володарского, д. 45</v>
          </cell>
          <cell r="T79">
            <v>4.9000000000000004</v>
          </cell>
        </row>
        <row r="80">
          <cell r="M80" t="str">
            <v>г. Чаплыгин, ул. Индустриальная, д. 17</v>
          </cell>
          <cell r="T80">
            <v>4.9000000000000004</v>
          </cell>
        </row>
        <row r="81">
          <cell r="M81" t="str">
            <v>г. Чаплыгин, ул. Крупской, д. 11</v>
          </cell>
          <cell r="T81">
            <v>4.9000000000000004</v>
          </cell>
        </row>
        <row r="82">
          <cell r="M82" t="str">
            <v>г. Чаплыгин, ул. Литейная, д. 4</v>
          </cell>
          <cell r="T82">
            <v>4.9000000000000004</v>
          </cell>
        </row>
        <row r="83">
          <cell r="M83" t="str">
            <v>г. Чаплыгин, ул. Ломоносова, д. 32</v>
          </cell>
          <cell r="T83">
            <v>4.9000000000000004</v>
          </cell>
        </row>
        <row r="84">
          <cell r="M84" t="str">
            <v>г. Чаплыгин, ул. Л.Толстого, д. 8</v>
          </cell>
          <cell r="T84">
            <v>4.9000000000000004</v>
          </cell>
        </row>
        <row r="85">
          <cell r="M85" t="str">
            <v>г. Чаплыгин, ул. Октябрьская, д. 54</v>
          </cell>
          <cell r="T85">
            <v>5.9</v>
          </cell>
        </row>
        <row r="86">
          <cell r="M86" t="str">
            <v>г. Чаплыгин, ул. Раненбургская, д. 6</v>
          </cell>
          <cell r="T86">
            <v>4.9000000000000004</v>
          </cell>
        </row>
        <row r="87">
          <cell r="M87" t="str">
            <v>г. Чаплыгин, ул. Свердлова, д. 11</v>
          </cell>
          <cell r="T87">
            <v>4.9000000000000004</v>
          </cell>
        </row>
        <row r="88">
          <cell r="M88" t="str">
            <v>г. Чаплыгин, ул. С.Тюленина, д. 15</v>
          </cell>
          <cell r="T88">
            <v>4.9000000000000004</v>
          </cell>
        </row>
        <row r="89">
          <cell r="M89" t="str">
            <v>г. Чаплыгин, ул. С.Тюленина, д. 2</v>
          </cell>
          <cell r="T89">
            <v>4.9000000000000004</v>
          </cell>
        </row>
        <row r="90">
          <cell r="M90" t="str">
            <v>г. Чаплыгин, ул. Чехова, д. 4</v>
          </cell>
          <cell r="T90">
            <v>4.9000000000000004</v>
          </cell>
        </row>
        <row r="91">
          <cell r="M91" t="str">
            <v>с. Ведное, ул. Мирная, д. 7</v>
          </cell>
          <cell r="T91">
            <v>4.9000000000000004</v>
          </cell>
        </row>
        <row r="92">
          <cell r="M92" t="str">
            <v>с. Юсово, ул. Строительная, д. 1</v>
          </cell>
          <cell r="T92">
            <v>4.9000000000000004</v>
          </cell>
        </row>
        <row r="93">
          <cell r="M93" t="str">
            <v>г. Чаплыгин, ул. Вокзальная, д. 14</v>
          </cell>
          <cell r="T93">
            <v>4.9000000000000004</v>
          </cell>
        </row>
        <row r="94">
          <cell r="M94" t="str">
            <v>г. Чаплыгин, ул. Индустриальная, д. 35</v>
          </cell>
          <cell r="T94">
            <v>4.9000000000000004</v>
          </cell>
        </row>
        <row r="95">
          <cell r="M95" t="str">
            <v>г. Чаплыгин, ул. Индустриальная, д. 43</v>
          </cell>
          <cell r="T95">
            <v>4.9000000000000004</v>
          </cell>
        </row>
        <row r="96">
          <cell r="M96" t="str">
            <v>г. Чаплыгин, ул. М.Горького, д. 17</v>
          </cell>
          <cell r="T96">
            <v>4.9000000000000004</v>
          </cell>
        </row>
        <row r="97">
          <cell r="M97" t="str">
            <v>г. Чаплыгин, ул. М.Горького, д. 40</v>
          </cell>
          <cell r="T97">
            <v>4.9000000000000004</v>
          </cell>
        </row>
        <row r="98">
          <cell r="M98" t="str">
            <v>п. Рощинский, ул. Кирова, д. 4</v>
          </cell>
          <cell r="T98">
            <v>4.9000000000000004</v>
          </cell>
        </row>
        <row r="99">
          <cell r="M99" t="str">
            <v>п. Рощинский, ул. Школьная, д. 1</v>
          </cell>
          <cell r="T99">
            <v>4.9000000000000004</v>
          </cell>
        </row>
        <row r="100">
          <cell r="M100" t="str">
            <v>с. Колыбельское, ул. Революционная, д. 46</v>
          </cell>
          <cell r="T100">
            <v>4.9000000000000004</v>
          </cell>
        </row>
        <row r="101">
          <cell r="M101" t="str">
            <v>г. Чаплыгин, ул. Володарского, д. 5</v>
          </cell>
          <cell r="T101">
            <v>4.9000000000000004</v>
          </cell>
        </row>
        <row r="102">
          <cell r="M102" t="str">
            <v>г. Чаплыгин, ул. Крупской, д. 13А</v>
          </cell>
          <cell r="T102">
            <v>4.9000000000000004</v>
          </cell>
        </row>
        <row r="103">
          <cell r="M103" t="str">
            <v>г. Чаплыгин, ул. Л.Толстого, д. 18</v>
          </cell>
          <cell r="T103">
            <v>4.9000000000000004</v>
          </cell>
        </row>
        <row r="104">
          <cell r="M104" t="str">
            <v>г. Чаплыгин, ул. Л.Толстого, д. 20</v>
          </cell>
          <cell r="T104">
            <v>4.9000000000000004</v>
          </cell>
        </row>
        <row r="105">
          <cell r="M105" t="str">
            <v>г. Чаплыгин, ул. Л.Толстого, д. 31</v>
          </cell>
          <cell r="T105">
            <v>4.9000000000000004</v>
          </cell>
        </row>
        <row r="106">
          <cell r="M106" t="str">
            <v>г. Чаплыгин, ул. Островская, д. 2</v>
          </cell>
          <cell r="T106">
            <v>4.9000000000000004</v>
          </cell>
        </row>
        <row r="107">
          <cell r="M107" t="str">
            <v>г. Чаплыгин, ул. Советская, д. 3</v>
          </cell>
          <cell r="T107">
            <v>4.9000000000000004</v>
          </cell>
        </row>
        <row r="108">
          <cell r="M108" t="str">
            <v>г. Чаплыгин, ул. Чехова, д. 1</v>
          </cell>
          <cell r="T108">
            <v>4.9000000000000004</v>
          </cell>
        </row>
        <row r="109">
          <cell r="M109" t="str">
            <v>г. Чаплыгин, ул. Полевая, д. 8</v>
          </cell>
          <cell r="T109">
            <v>4.9000000000000004</v>
          </cell>
        </row>
        <row r="110">
          <cell r="M110" t="str">
            <v>г. Чаплыгин, ул. Л.Толстого, д. 37</v>
          </cell>
          <cell r="T110">
            <v>4.9000000000000004</v>
          </cell>
        </row>
        <row r="111">
          <cell r="M111" t="str">
            <v>г. Чаплыгин, ул. Мира, д. 2А</v>
          </cell>
          <cell r="T111">
            <v>4.9000000000000004</v>
          </cell>
        </row>
        <row r="112">
          <cell r="M112" t="str">
            <v>г. Чаплыгин, ул. Вокзальная, д. 19</v>
          </cell>
          <cell r="T112">
            <v>4.9000000000000004</v>
          </cell>
        </row>
        <row r="113">
          <cell r="M113" t="str">
            <v>г. Чаплыгин, ул. Л.Толстого, д. 14</v>
          </cell>
          <cell r="T113">
            <v>4.9000000000000004</v>
          </cell>
        </row>
        <row r="114">
          <cell r="M114" t="str">
            <v>г. Чаплыгин, ул. Л.Толстого, д. 6</v>
          </cell>
          <cell r="T114">
            <v>4.9000000000000004</v>
          </cell>
        </row>
        <row r="115">
          <cell r="M115" t="str">
            <v>г. Чаплыгин, ул. Дружбы, д. 1А</v>
          </cell>
          <cell r="T115">
            <v>4.9000000000000004</v>
          </cell>
        </row>
        <row r="116">
          <cell r="M116" t="str">
            <v>г. Чаплыгин, ул. К.Маркса, д. 17</v>
          </cell>
          <cell r="T116">
            <v>4.9000000000000004</v>
          </cell>
        </row>
        <row r="117">
          <cell r="M117" t="str">
            <v>г. Чаплыгин, ул. Ф.Энгельса, д. 189</v>
          </cell>
          <cell r="T117">
            <v>4.9000000000000004</v>
          </cell>
        </row>
        <row r="118">
          <cell r="M118" t="str">
            <v>с. Троекурово, ул. Садовая, д. 18</v>
          </cell>
          <cell r="T118">
            <v>4.9000000000000004</v>
          </cell>
        </row>
        <row r="119">
          <cell r="M119" t="str">
            <v>г. Чаплыгин, пер. Московский, д. 4</v>
          </cell>
          <cell r="T119">
            <v>5.9</v>
          </cell>
        </row>
        <row r="120">
          <cell r="M120" t="str">
            <v>г. Чаплыгин, ул. Вокзальная, д. 16А</v>
          </cell>
          <cell r="T120">
            <v>4.9000000000000004</v>
          </cell>
        </row>
        <row r="121">
          <cell r="M121" t="str">
            <v>г. Чаплыгин, ул. Московская, д. 9</v>
          </cell>
          <cell r="T121">
            <v>4.9000000000000004</v>
          </cell>
        </row>
        <row r="122">
          <cell r="M122" t="str">
            <v>г. Чаплыгин, ул. Вокзальная, д. 17</v>
          </cell>
          <cell r="T122">
            <v>4.9000000000000004</v>
          </cell>
        </row>
        <row r="123">
          <cell r="M123" t="str">
            <v>г. Чаплыгин, ул. Московская, д. 11</v>
          </cell>
          <cell r="T123">
            <v>4.9000000000000004</v>
          </cell>
        </row>
        <row r="124">
          <cell r="M124" t="str">
            <v>г. Чаплыгин, ул. Московская, д. 32</v>
          </cell>
          <cell r="T124">
            <v>5.9</v>
          </cell>
        </row>
        <row r="125">
          <cell r="M125" t="str">
            <v>г. Чаплыгин, ул. Московская, д. 3А</v>
          </cell>
          <cell r="T125">
            <v>4.9000000000000004</v>
          </cell>
        </row>
        <row r="126">
          <cell r="M126" t="str">
            <v>г. Чаплыгин, ул. Советская, д. 2А</v>
          </cell>
          <cell r="T126">
            <v>5.9</v>
          </cell>
        </row>
        <row r="127">
          <cell r="M127" t="str">
            <v>г. Чаплыгин, ул. Московская, д. 34</v>
          </cell>
          <cell r="T127">
            <v>5.9</v>
          </cell>
        </row>
        <row r="128">
          <cell r="M128" t="str">
            <v>г. Чаплыгин, ул. Свободы, д. 1</v>
          </cell>
          <cell r="T128">
            <v>5.9</v>
          </cell>
        </row>
        <row r="129">
          <cell r="M129" t="str">
            <v>г. Елец, ул. Пушкина, д. 114</v>
          </cell>
          <cell r="T129">
            <v>4.9000000000000004</v>
          </cell>
        </row>
        <row r="130">
          <cell r="M130" t="str">
            <v>г. Чаплыгин, ул. М.Горького, д. 13</v>
          </cell>
          <cell r="T130">
            <v>4.9000000000000004</v>
          </cell>
        </row>
        <row r="131">
          <cell r="M131" t="str">
            <v>г. Чаплыгин, ул. Московская, д. 22</v>
          </cell>
          <cell r="T131">
            <v>5.9</v>
          </cell>
        </row>
        <row r="132">
          <cell r="M132" t="str">
            <v>с. Троекурово, ул. Никольская, д. 1</v>
          </cell>
          <cell r="T132">
            <v>4.9000000000000004</v>
          </cell>
        </row>
        <row r="133">
          <cell r="M133" t="str">
            <v>г. Чаплыгин, ул. Индустриальная, д. 37</v>
          </cell>
          <cell r="T133">
            <v>4.9000000000000004</v>
          </cell>
        </row>
        <row r="134">
          <cell r="M134" t="str">
            <v>г. Чаплыгин, ул. Московская, д. 20</v>
          </cell>
          <cell r="T134">
            <v>5.9</v>
          </cell>
        </row>
        <row r="135">
          <cell r="M135" t="str">
            <v>г. Чаплыгин, ул. Московская, д. 30</v>
          </cell>
          <cell r="T135">
            <v>5.9</v>
          </cell>
        </row>
        <row r="136">
          <cell r="M136" t="str">
            <v>г. Елец, ул. Ани Гайтеровой, д. 25</v>
          </cell>
          <cell r="T136">
            <v>4.9000000000000004</v>
          </cell>
        </row>
        <row r="137">
          <cell r="M137" t="str">
            <v>г. Елец, ул. Пушкина, д. 70</v>
          </cell>
          <cell r="T137">
            <v>4.9000000000000004</v>
          </cell>
        </row>
        <row r="138">
          <cell r="M138" t="str">
            <v>г. Чаплыгин, ул. Московская, д. 28</v>
          </cell>
          <cell r="T138">
            <v>5.9</v>
          </cell>
        </row>
        <row r="139">
          <cell r="M139" t="str">
            <v>п. Лев Толстой, ул. Гагарина, д. 13</v>
          </cell>
          <cell r="T139">
            <v>4.9000000000000004</v>
          </cell>
        </row>
        <row r="140">
          <cell r="M140" t="str">
            <v>п. Лев Толстой, ул. Гагарина, д. 8</v>
          </cell>
          <cell r="T140">
            <v>4.9000000000000004</v>
          </cell>
        </row>
        <row r="141">
          <cell r="M141" t="str">
            <v>г. Елец, ул. Ани Гайтеровой, д. 1</v>
          </cell>
          <cell r="T141">
            <v>4.9000000000000004</v>
          </cell>
        </row>
        <row r="142">
          <cell r="M142" t="str">
            <v>г. Чаплыгин, ул. Володарского, д. 48</v>
          </cell>
          <cell r="T142">
            <v>4.9000000000000004</v>
          </cell>
        </row>
        <row r="143">
          <cell r="M143" t="str">
            <v>г. Елец, ул. Октябрьская, д. 30</v>
          </cell>
          <cell r="T143">
            <v>4.9000000000000004</v>
          </cell>
        </row>
        <row r="144">
          <cell r="M144" t="str">
            <v>г. Елец, ул. Октябрьская, д. 34</v>
          </cell>
          <cell r="T144">
            <v>4.9000000000000004</v>
          </cell>
        </row>
        <row r="145">
          <cell r="M145" t="str">
            <v>г. Елец, ул. Октябрьская, д. 32</v>
          </cell>
          <cell r="T145">
            <v>4.9000000000000004</v>
          </cell>
        </row>
        <row r="146">
          <cell r="M146" t="str">
            <v>г. Елец, ул. Октябрьская, д. 97</v>
          </cell>
          <cell r="T146">
            <v>6.5</v>
          </cell>
        </row>
        <row r="147">
          <cell r="M147" t="str">
            <v>г. Елец, ул. Мира, д. 63</v>
          </cell>
          <cell r="T147">
            <v>4.9000000000000004</v>
          </cell>
        </row>
        <row r="148">
          <cell r="M148" t="str">
            <v>г. Елец, ул. Клубная, д. 1</v>
          </cell>
          <cell r="T148">
            <v>6.5</v>
          </cell>
        </row>
        <row r="149">
          <cell r="M149" t="str">
            <v>г. Елец, ул. Костенко, д. 69</v>
          </cell>
          <cell r="T149">
            <v>4.9000000000000004</v>
          </cell>
        </row>
        <row r="150">
          <cell r="M150" t="str">
            <v>г. Елец, мкр. Александровский, д. 8</v>
          </cell>
          <cell r="T150">
            <v>6.5</v>
          </cell>
        </row>
        <row r="151">
          <cell r="M151" t="str">
            <v>г. Елец, ул. Октябрьская, д. 31</v>
          </cell>
          <cell r="T151">
            <v>4.9000000000000004</v>
          </cell>
        </row>
        <row r="152">
          <cell r="M152" t="str">
            <v>г. Елец, ул. Пушкина, д. 24</v>
          </cell>
          <cell r="T152">
            <v>6.5</v>
          </cell>
        </row>
        <row r="153">
          <cell r="M153" t="str">
            <v>г. Елец, ул. Пушкина, д. 31</v>
          </cell>
          <cell r="T153">
            <v>4.9000000000000004</v>
          </cell>
        </row>
        <row r="154">
          <cell r="M154" t="str">
            <v>г. Елец, ул. Пушкина, д. 37А</v>
          </cell>
          <cell r="T154">
            <v>4.9000000000000004</v>
          </cell>
        </row>
        <row r="155">
          <cell r="M155" t="str">
            <v>п. Лев Толстой, ул. Гагарина, д. 9</v>
          </cell>
          <cell r="T155">
            <v>4.9000000000000004</v>
          </cell>
        </row>
        <row r="156">
          <cell r="M156" t="str">
            <v>г. Елец, ул. Мира, д. 139</v>
          </cell>
          <cell r="T156">
            <v>4.9000000000000004</v>
          </cell>
        </row>
        <row r="157">
          <cell r="M157" t="str">
            <v>г. Елец, ул. Городская, д. 182А</v>
          </cell>
          <cell r="T157">
            <v>4.9000000000000004</v>
          </cell>
        </row>
        <row r="158">
          <cell r="M158" t="str">
            <v>г. Елец, мкр. Александровский, д. 1</v>
          </cell>
          <cell r="T158">
            <v>6.5</v>
          </cell>
        </row>
        <row r="159">
          <cell r="M159" t="str">
            <v>г. Елец, ул. Костенко, д. 1</v>
          </cell>
          <cell r="T159">
            <v>4.9000000000000004</v>
          </cell>
        </row>
        <row r="160">
          <cell r="M160" t="str">
            <v>г. Елец, мкр. Александровский, д. 3</v>
          </cell>
          <cell r="T160">
            <v>6.5</v>
          </cell>
        </row>
        <row r="161">
          <cell r="M161" t="str">
            <v>г. Елец, ул. Октябрьская, д. 33</v>
          </cell>
          <cell r="T161">
            <v>4.9000000000000004</v>
          </cell>
        </row>
        <row r="162">
          <cell r="M162" t="str">
            <v>г. Елец, ул. Пушкина, д. 12</v>
          </cell>
          <cell r="T162">
            <v>6.5</v>
          </cell>
        </row>
        <row r="163">
          <cell r="M163" t="str">
            <v>г. Елец, мкр. Александровский, д. 32</v>
          </cell>
          <cell r="T163">
            <v>4.9000000000000004</v>
          </cell>
        </row>
        <row r="164">
          <cell r="M164" t="str">
            <v>г. Елец, ул. Мира, д. 134</v>
          </cell>
          <cell r="T164">
            <v>4.9000000000000004</v>
          </cell>
        </row>
        <row r="165">
          <cell r="M165" t="str">
            <v>г. Елец, ул. Мира, д. 2</v>
          </cell>
          <cell r="T165">
            <v>4.9000000000000004</v>
          </cell>
        </row>
        <row r="166">
          <cell r="M166" t="str">
            <v>г. Елец, мкр. Александровский, д. 6</v>
          </cell>
          <cell r="T166">
            <v>6.5</v>
          </cell>
        </row>
        <row r="167">
          <cell r="M167" t="str">
            <v>г. Елец, мкр. Александровский, д. 5</v>
          </cell>
          <cell r="T167">
            <v>6.5</v>
          </cell>
        </row>
        <row r="168">
          <cell r="M168" t="str">
            <v>г. Елец, ул. Мира, д. 137</v>
          </cell>
          <cell r="T168">
            <v>4.9000000000000004</v>
          </cell>
        </row>
        <row r="169">
          <cell r="M169" t="str">
            <v>г. Елец, ул. Октябрьская, д. 28</v>
          </cell>
          <cell r="T169">
            <v>5.9</v>
          </cell>
        </row>
        <row r="170">
          <cell r="M170" t="str">
            <v>п. Лев Толстой, ул. Гагарина, д. 27</v>
          </cell>
          <cell r="T170">
            <v>4.9000000000000004</v>
          </cell>
        </row>
        <row r="171">
          <cell r="M171" t="str">
            <v>п. Лев Толстой, ул. Гагарина, д. 22</v>
          </cell>
          <cell r="T171">
            <v>4.9000000000000004</v>
          </cell>
        </row>
        <row r="172">
          <cell r="M172" t="str">
            <v>п. Лев Толстой, ул. Гагарина, д. 6</v>
          </cell>
          <cell r="T172">
            <v>4.9000000000000004</v>
          </cell>
        </row>
        <row r="173">
          <cell r="M173" t="str">
            <v>п. Лев Толстой, ул. Гагарина, д. 7</v>
          </cell>
          <cell r="T173">
            <v>4.9000000000000004</v>
          </cell>
        </row>
        <row r="174">
          <cell r="M174" t="str">
            <v>г. Елец, ул. Коммунаров, д. 66</v>
          </cell>
          <cell r="T174">
            <v>6.5</v>
          </cell>
        </row>
        <row r="175">
          <cell r="M175" t="str">
            <v>п. Лев Толстой, ул. Гагарина, д. 1</v>
          </cell>
          <cell r="T175">
            <v>4.9000000000000004</v>
          </cell>
        </row>
        <row r="176">
          <cell r="M176" t="str">
            <v>г. Елец, ул. Гагарина, д. 3</v>
          </cell>
          <cell r="T176">
            <v>5.9</v>
          </cell>
        </row>
        <row r="177">
          <cell r="M177" t="str">
            <v>г. Елец, ул. Королева, д. 1</v>
          </cell>
          <cell r="T177">
            <v>4.9000000000000004</v>
          </cell>
        </row>
        <row r="178">
          <cell r="M178" t="str">
            <v>г. Елец, ул. Гагарина, д. 16</v>
          </cell>
          <cell r="T178">
            <v>4.9000000000000004</v>
          </cell>
        </row>
        <row r="179">
          <cell r="M179" t="str">
            <v>г. Елец, ул. Клары Цеткин, д. 92</v>
          </cell>
          <cell r="T179">
            <v>5.9</v>
          </cell>
        </row>
        <row r="180">
          <cell r="M180" t="str">
            <v>г. Елец, ул. Гагарина, д. 24</v>
          </cell>
          <cell r="T180">
            <v>4.9000000000000004</v>
          </cell>
        </row>
        <row r="181">
          <cell r="M181" t="str">
            <v>г. Елец, ул. Гагарина, д. 18</v>
          </cell>
          <cell r="T181">
            <v>4.9000000000000004</v>
          </cell>
        </row>
        <row r="182">
          <cell r="M182" t="str">
            <v>г. Елец, ул. Клары Цеткин, д. 23</v>
          </cell>
          <cell r="T182">
            <v>4.9000000000000004</v>
          </cell>
        </row>
        <row r="183">
          <cell r="M183" t="str">
            <v>г. Елец, ул. Королева, д. 13</v>
          </cell>
          <cell r="T183">
            <v>4.9000000000000004</v>
          </cell>
        </row>
        <row r="184">
          <cell r="M184" t="str">
            <v>г. Елец, ул. Радиотехническая, д. 2А</v>
          </cell>
          <cell r="T184">
            <v>5.9</v>
          </cell>
        </row>
        <row r="185">
          <cell r="M185" t="str">
            <v>г. Елец, ул. Костенко, д. 42А</v>
          </cell>
          <cell r="T185">
            <v>4.9000000000000004</v>
          </cell>
        </row>
        <row r="186">
          <cell r="M186" t="str">
            <v>г. Елец, ул. Костенко, д. 44</v>
          </cell>
          <cell r="T186">
            <v>4.9000000000000004</v>
          </cell>
        </row>
        <row r="187">
          <cell r="M187" t="str">
            <v>г. Елец, ул. Костенко, д. 51</v>
          </cell>
          <cell r="T187">
            <v>4.9000000000000004</v>
          </cell>
        </row>
        <row r="188">
          <cell r="M188" t="str">
            <v>г. Елец, ул. Радиотехническая, д. 16</v>
          </cell>
          <cell r="T188">
            <v>4.9000000000000004</v>
          </cell>
        </row>
        <row r="189">
          <cell r="M189" t="str">
            <v>г. Елец, ул. Товарная, д. 11</v>
          </cell>
          <cell r="T189">
            <v>4.9000000000000004</v>
          </cell>
        </row>
        <row r="190">
          <cell r="M190" t="str">
            <v>г. Елец, ул. Черокманова, д. 7</v>
          </cell>
          <cell r="T190">
            <v>5.9</v>
          </cell>
        </row>
        <row r="191">
          <cell r="M191" t="str">
            <v>г. Елец, пер. Мельничный, д. 12А</v>
          </cell>
          <cell r="T191">
            <v>4.9000000000000004</v>
          </cell>
        </row>
        <row r="192">
          <cell r="M192" t="str">
            <v>г. Елец, ул. Королева, д. 17</v>
          </cell>
          <cell r="T192">
            <v>4.9000000000000004</v>
          </cell>
        </row>
        <row r="193">
          <cell r="M193" t="str">
            <v>г. Елец, ул. Радиотехническая, д. 18</v>
          </cell>
          <cell r="T193">
            <v>4.9000000000000004</v>
          </cell>
        </row>
        <row r="194">
          <cell r="M194" t="str">
            <v>г. Елец, ул. Радиотехническая, д. 28</v>
          </cell>
          <cell r="T194">
            <v>4.9000000000000004</v>
          </cell>
        </row>
        <row r="195">
          <cell r="M195" t="str">
            <v>г. Елец, ул. Костенко, д. 44А</v>
          </cell>
          <cell r="T195">
            <v>4.9000000000000004</v>
          </cell>
        </row>
        <row r="196">
          <cell r="M196" t="str">
            <v>г. Елец, ул. Костенко, д. 47</v>
          </cell>
          <cell r="T196">
            <v>4.9000000000000004</v>
          </cell>
        </row>
        <row r="197">
          <cell r="M197" t="str">
            <v>г. Елец, ул. Радиотехническая, д. 12</v>
          </cell>
          <cell r="T197">
            <v>4.9000000000000004</v>
          </cell>
        </row>
        <row r="198">
          <cell r="M198" t="str">
            <v>г. Елец, ул. Радиотехническая, д. 30</v>
          </cell>
          <cell r="T198">
            <v>4.9000000000000004</v>
          </cell>
        </row>
        <row r="199">
          <cell r="M199" t="str">
            <v>г. Елец, ул. Юбилейная, д. 5</v>
          </cell>
          <cell r="T199">
            <v>4.9000000000000004</v>
          </cell>
        </row>
        <row r="200">
          <cell r="M200" t="str">
            <v>г. Елец, ул. Королева, д. 11</v>
          </cell>
          <cell r="T200">
            <v>4.9000000000000004</v>
          </cell>
        </row>
        <row r="201">
          <cell r="M201" t="str">
            <v>г. Елец, ул. Радиотехническая, д. 10</v>
          </cell>
          <cell r="T201">
            <v>4.9000000000000004</v>
          </cell>
        </row>
        <row r="202">
          <cell r="M202" t="str">
            <v>г. Елец, ул. Черокманова, д. 1</v>
          </cell>
          <cell r="T202">
            <v>5.9</v>
          </cell>
        </row>
        <row r="203">
          <cell r="M203" t="str">
            <v>г. Елец, ул. Мира, д. 103</v>
          </cell>
          <cell r="T203">
            <v>4.9000000000000004</v>
          </cell>
        </row>
        <row r="204">
          <cell r="M204" t="str">
            <v>г. Елец, ул. Пушкина, д. 26</v>
          </cell>
          <cell r="T204">
            <v>6.5</v>
          </cell>
        </row>
        <row r="205">
          <cell r="M205" t="str">
            <v>г. Елец, ул. Пушкина, д. 35</v>
          </cell>
          <cell r="T205">
            <v>4.9000000000000004</v>
          </cell>
        </row>
        <row r="206">
          <cell r="M206" t="str">
            <v>г. Елец, пл-ка. Сахарного завода, д. 1</v>
          </cell>
          <cell r="T206">
            <v>4.9000000000000004</v>
          </cell>
        </row>
        <row r="207">
          <cell r="M207" t="str">
            <v>г. Елец, пл-ка. Сахарного завода, д. 2</v>
          </cell>
          <cell r="T207">
            <v>4.9000000000000004</v>
          </cell>
        </row>
        <row r="208">
          <cell r="M208" t="str">
            <v>г. Елец, ул. Гагарина, д. 26</v>
          </cell>
          <cell r="T208">
            <v>4.9000000000000004</v>
          </cell>
        </row>
        <row r="209">
          <cell r="M209" t="str">
            <v>г. Елец, ул. Костенко, д. 49</v>
          </cell>
          <cell r="T209">
            <v>4.9000000000000004</v>
          </cell>
        </row>
        <row r="210">
          <cell r="M210" t="str">
            <v>г. Елец, ул. Радиотехническая, д. 20</v>
          </cell>
          <cell r="T210">
            <v>4.9000000000000004</v>
          </cell>
        </row>
        <row r="211">
          <cell r="M211" t="str">
            <v>г. Елец, ул. Радиотехническая, д. 24</v>
          </cell>
          <cell r="T211">
            <v>4.9000000000000004</v>
          </cell>
        </row>
        <row r="212">
          <cell r="M212" t="str">
            <v>г. Елец, ул. Радиотехническая, д. 6</v>
          </cell>
          <cell r="T212">
            <v>4.9000000000000004</v>
          </cell>
        </row>
        <row r="213">
          <cell r="M213" t="str">
            <v>г. Елец, пер. Мельничный, д. 18</v>
          </cell>
          <cell r="T213">
            <v>4.9000000000000004</v>
          </cell>
        </row>
        <row r="214">
          <cell r="M214" t="str">
            <v>г. Елец, ул. Карла Маркса, д. 11</v>
          </cell>
          <cell r="T214">
            <v>4.9000000000000004</v>
          </cell>
        </row>
        <row r="215">
          <cell r="M215" t="str">
            <v>г. Елец, ул. Королева, д. 19</v>
          </cell>
          <cell r="T215">
            <v>4.9000000000000004</v>
          </cell>
        </row>
        <row r="216">
          <cell r="M216" t="str">
            <v>г. Елец, ул. Королева, д. 25</v>
          </cell>
          <cell r="T216">
            <v>6.5</v>
          </cell>
        </row>
        <row r="217">
          <cell r="M217" t="str">
            <v>г. Елец, ул. Радиотехническая, д. 32</v>
          </cell>
          <cell r="T217">
            <v>4.9000000000000004</v>
          </cell>
        </row>
        <row r="218">
          <cell r="M218" t="str">
            <v>г. Елец, ул. Черокманова, д. 5</v>
          </cell>
          <cell r="T218">
            <v>5.9</v>
          </cell>
        </row>
        <row r="219">
          <cell r="M219" t="str">
            <v>г. Елец, ул. Костенко, д. 71</v>
          </cell>
          <cell r="T219">
            <v>5.9</v>
          </cell>
        </row>
        <row r="220">
          <cell r="M220" t="str">
            <v>г. Елец, ул. Льва Толстого, д. 18А</v>
          </cell>
          <cell r="T220">
            <v>4.9000000000000004</v>
          </cell>
        </row>
        <row r="221">
          <cell r="M221" t="str">
            <v>г. Елец, ул. Товарная, д. 19</v>
          </cell>
          <cell r="T221">
            <v>4.9000000000000004</v>
          </cell>
        </row>
        <row r="222">
          <cell r="M222" t="str">
            <v>г. Елец, ул. Черокманова, д. 5А</v>
          </cell>
          <cell r="T222">
            <v>5.9</v>
          </cell>
        </row>
        <row r="223">
          <cell r="M223" t="str">
            <v>г. Елец, п. Строитель, д. 22</v>
          </cell>
          <cell r="T223">
            <v>4.9000000000000004</v>
          </cell>
        </row>
        <row r="224">
          <cell r="M224" t="str">
            <v>г. Елец, ул. Карла Маркса, д. 27</v>
          </cell>
          <cell r="T224">
            <v>4.9000000000000004</v>
          </cell>
        </row>
        <row r="225">
          <cell r="M225" t="str">
            <v>г. Елец, ул. Костенко, д. 45</v>
          </cell>
          <cell r="T225">
            <v>4.9000000000000004</v>
          </cell>
        </row>
        <row r="226">
          <cell r="M226" t="str">
            <v>г. Елец, ул. Товарная, д. 34</v>
          </cell>
          <cell r="T226">
            <v>4.9000000000000004</v>
          </cell>
        </row>
        <row r="227">
          <cell r="M227" t="str">
            <v>г. Елец, п. Кирпичного завода, д. 16</v>
          </cell>
          <cell r="T227">
            <v>4.9000000000000004</v>
          </cell>
        </row>
        <row r="228">
          <cell r="M228" t="str">
            <v>с. Долгоруково, ул. 50 лет Советской Власти, д. 8</v>
          </cell>
          <cell r="T228">
            <v>4.9000000000000004</v>
          </cell>
        </row>
        <row r="229">
          <cell r="M229" t="str">
            <v>г. Елец, ул. Королева, д. 9</v>
          </cell>
          <cell r="T229">
            <v>6.5</v>
          </cell>
        </row>
        <row r="230">
          <cell r="M230" t="str">
            <v>г. Елец, ул. Костенко, д. 42Б</v>
          </cell>
          <cell r="T230">
            <v>5.9</v>
          </cell>
        </row>
        <row r="231">
          <cell r="M231" t="str">
            <v>г. Елец, ул. Товарная, д. 32</v>
          </cell>
          <cell r="T231">
            <v>4.9000000000000004</v>
          </cell>
        </row>
        <row r="232">
          <cell r="M232" t="str">
            <v>г. Елец, ул. Клубная, д. 1Г</v>
          </cell>
          <cell r="T232">
            <v>4.9000000000000004</v>
          </cell>
        </row>
        <row r="233">
          <cell r="M233" t="str">
            <v>г. Елец, ул. Королева, д. 15</v>
          </cell>
          <cell r="T233">
            <v>4.9000000000000004</v>
          </cell>
        </row>
        <row r="234">
          <cell r="M234" t="str">
            <v>г. Елец, ул. Костенко, д. 43</v>
          </cell>
          <cell r="T234">
            <v>4.9000000000000004</v>
          </cell>
        </row>
        <row r="235">
          <cell r="M235" t="str">
            <v>с. Долгоруково, ул. Советская, д. 7</v>
          </cell>
          <cell r="T235">
            <v>4.9000000000000004</v>
          </cell>
        </row>
        <row r="236">
          <cell r="M236" t="str">
            <v>г. Елец, ул. Кооперативная, д. 16</v>
          </cell>
          <cell r="T236">
            <v>4.9000000000000004</v>
          </cell>
        </row>
        <row r="237">
          <cell r="M237" t="str">
            <v>г. Елец, ул. Радиотехническая, д. 1</v>
          </cell>
          <cell r="T237">
            <v>6.5</v>
          </cell>
        </row>
        <row r="238">
          <cell r="M238" t="str">
            <v>г. Елец, ул. Товарная, д. 13</v>
          </cell>
          <cell r="T238">
            <v>4.9000000000000004</v>
          </cell>
        </row>
        <row r="239">
          <cell r="M239" t="str">
            <v>г. Елец, ул. Товарная, д. 17</v>
          </cell>
          <cell r="T239">
            <v>4.9000000000000004</v>
          </cell>
        </row>
        <row r="240">
          <cell r="M240" t="str">
            <v>г. Елец, п. Кирпичного завода, д. 15</v>
          </cell>
          <cell r="T240">
            <v>4.9000000000000004</v>
          </cell>
        </row>
        <row r="241">
          <cell r="M241" t="str">
            <v>г. Елец, ул. Максима Горького, д. 18</v>
          </cell>
          <cell r="T241">
            <v>4.9000000000000004</v>
          </cell>
        </row>
        <row r="242">
          <cell r="M242" t="str">
            <v>г. Елец, ул. Пушкина, д. 99</v>
          </cell>
          <cell r="T242">
            <v>4.9000000000000004</v>
          </cell>
        </row>
        <row r="243">
          <cell r="M243" t="str">
            <v>г. Чаплыгин, ул. Советская, д. 1</v>
          </cell>
          <cell r="T243">
            <v>4.9000000000000004</v>
          </cell>
        </row>
        <row r="244">
          <cell r="M244" t="str">
            <v>с. Долгоруково, ул. Гвардейская, д. 5</v>
          </cell>
          <cell r="T244">
            <v>4.9000000000000004</v>
          </cell>
        </row>
        <row r="245">
          <cell r="M245" t="str">
            <v>с. Долгоруково, ул. Карла Маркса, д. 32</v>
          </cell>
          <cell r="T245">
            <v>4.9000000000000004</v>
          </cell>
        </row>
        <row r="246">
          <cell r="M246" t="str">
            <v>с. Долгоруково, ул. Советская, д. 38</v>
          </cell>
          <cell r="T246">
            <v>4.9000000000000004</v>
          </cell>
        </row>
        <row r="247">
          <cell r="M247" t="str">
            <v>г. Елец, ул. Пушкина, д. 18</v>
          </cell>
          <cell r="T247">
            <v>6.5</v>
          </cell>
        </row>
        <row r="248">
          <cell r="M248" t="str">
            <v>с. Долгоруково, ул. Советская, д. 5</v>
          </cell>
          <cell r="T248">
            <v>4.9000000000000004</v>
          </cell>
        </row>
        <row r="249">
          <cell r="M249" t="str">
            <v>г. Елец, ул. Клары Цеткин, д. 15А</v>
          </cell>
          <cell r="T249">
            <v>4.9000000000000004</v>
          </cell>
        </row>
        <row r="250">
          <cell r="M250" t="str">
            <v>г. Елец, ул. Коммунаров, д. 5</v>
          </cell>
          <cell r="T250">
            <v>4.9000000000000004</v>
          </cell>
        </row>
        <row r="251">
          <cell r="M251" t="str">
            <v>с. Долгоруково, ул. Терешковой, д. 18</v>
          </cell>
          <cell r="T251">
            <v>4.9000000000000004</v>
          </cell>
        </row>
        <row r="252">
          <cell r="M252" t="str">
            <v>с. Долгоруково, ул. Терешковой, д. 20</v>
          </cell>
          <cell r="T252">
            <v>4.9000000000000004</v>
          </cell>
        </row>
        <row r="253">
          <cell r="M253" t="str">
            <v>с. Красное, ул. Садовая, д. 38</v>
          </cell>
          <cell r="T253">
            <v>4.9000000000000004</v>
          </cell>
        </row>
        <row r="254">
          <cell r="M254" t="str">
            <v>п. Дружба, д. 6</v>
          </cell>
          <cell r="T254">
            <v>4.9000000000000004</v>
          </cell>
        </row>
        <row r="255">
          <cell r="M255" t="str">
            <v>п. Полевой, д. 13</v>
          </cell>
          <cell r="T255">
            <v>4.9000000000000004</v>
          </cell>
        </row>
        <row r="256">
          <cell r="M256" t="str">
            <v>с. Долгоруково, ул. Мичурина, д. 15</v>
          </cell>
          <cell r="T256">
            <v>4.9000000000000004</v>
          </cell>
        </row>
        <row r="257">
          <cell r="M257" t="str">
            <v>с. Долгоруково, ул. Советская, д. 34</v>
          </cell>
          <cell r="T257">
            <v>4.9000000000000004</v>
          </cell>
        </row>
        <row r="258">
          <cell r="M258" t="str">
            <v>с. Становое, ул. Мичурина, д. 20б</v>
          </cell>
          <cell r="T258">
            <v>4.9000000000000004</v>
          </cell>
        </row>
        <row r="259">
          <cell r="M259" t="str">
            <v>с. Становое, ул. Мира, д. 2</v>
          </cell>
          <cell r="T259">
            <v>4.9000000000000004</v>
          </cell>
        </row>
        <row r="260">
          <cell r="M260" t="str">
            <v>с. Становое, ул. Советская, д. 20</v>
          </cell>
          <cell r="T260">
            <v>4.9000000000000004</v>
          </cell>
        </row>
        <row r="261">
          <cell r="M261" t="str">
            <v>г. Елец, ул. Радиотехническая, д. 8</v>
          </cell>
          <cell r="T261">
            <v>4.9000000000000004</v>
          </cell>
        </row>
        <row r="262">
          <cell r="M262" t="str">
            <v>г. Елец, ул. Спутников, д. 7</v>
          </cell>
          <cell r="T262">
            <v>5.9</v>
          </cell>
        </row>
        <row r="263">
          <cell r="M263" t="str">
            <v>г. Елец, ул. Пушкина, д. 20</v>
          </cell>
          <cell r="T263">
            <v>6.5</v>
          </cell>
        </row>
        <row r="264">
          <cell r="M264" t="str">
            <v>г. Елец, ул. Коммунаров, д. 119А</v>
          </cell>
          <cell r="T264">
            <v>6.5</v>
          </cell>
        </row>
        <row r="265">
          <cell r="M265" t="str">
            <v>п. Добринка, ул. Корнева, д. 14</v>
          </cell>
          <cell r="T265">
            <v>4.9000000000000004</v>
          </cell>
        </row>
        <row r="266">
          <cell r="M266" t="str">
            <v>п. Добринка, ул. М.Горького, д. 53</v>
          </cell>
          <cell r="T266">
            <v>4.9000000000000004</v>
          </cell>
        </row>
        <row r="267">
          <cell r="M267" t="str">
            <v>с. Долгоруково, ул. Гвардейская, д. 4</v>
          </cell>
          <cell r="T267">
            <v>4.9000000000000004</v>
          </cell>
        </row>
        <row r="268">
          <cell r="M268" t="str">
            <v>г. Елец, ул. Спутников, д. 1А</v>
          </cell>
          <cell r="T268">
            <v>5.9</v>
          </cell>
        </row>
        <row r="269">
          <cell r="M269" t="str">
            <v>г. Елец, ул. Спутников, д. 4</v>
          </cell>
          <cell r="T269">
            <v>5.9</v>
          </cell>
        </row>
        <row r="270">
          <cell r="M270" t="str">
            <v>п. Добринка, ул. 50 лет Октября, д. 6</v>
          </cell>
          <cell r="T270">
            <v>4.9000000000000004</v>
          </cell>
        </row>
        <row r="271">
          <cell r="M271" t="str">
            <v>п. Добринка, ул. Винницкая, д. 2</v>
          </cell>
          <cell r="T271">
            <v>4.9000000000000004</v>
          </cell>
        </row>
        <row r="272">
          <cell r="M272" t="str">
            <v>п. Добринка, ул. Комсомольская, д. 1</v>
          </cell>
          <cell r="T272">
            <v>4.9000000000000004</v>
          </cell>
        </row>
        <row r="273">
          <cell r="M273" t="str">
            <v>п. Добринка, ул. Народная, д. 3</v>
          </cell>
          <cell r="T273">
            <v>4.9000000000000004</v>
          </cell>
        </row>
        <row r="274">
          <cell r="M274" t="str">
            <v>п. Добринка, ул. Терешковой, д. 8</v>
          </cell>
          <cell r="T274">
            <v>4.9000000000000004</v>
          </cell>
        </row>
        <row r="275">
          <cell r="M275" t="str">
            <v>с. Долгоруково, ул. 50 лет Советской Власти, д. 12</v>
          </cell>
          <cell r="T275">
            <v>4.9000000000000004</v>
          </cell>
        </row>
        <row r="276">
          <cell r="M276" t="str">
            <v>с. Долгоруково, ул. Гвардейская, д. 3</v>
          </cell>
          <cell r="T276">
            <v>4.9000000000000004</v>
          </cell>
        </row>
        <row r="277">
          <cell r="M277" t="str">
            <v>с. Становое, ул. Парковая, д. 1</v>
          </cell>
          <cell r="T277">
            <v>4.9000000000000004</v>
          </cell>
        </row>
        <row r="278">
          <cell r="M278" t="str">
            <v>г. Елец, п. ТЭЦ, д. 4</v>
          </cell>
          <cell r="T278">
            <v>4.9000000000000004</v>
          </cell>
        </row>
        <row r="279">
          <cell r="M279" t="str">
            <v>г. Елец, ул. Коммунаров, д. 57</v>
          </cell>
          <cell r="T279">
            <v>4.9000000000000004</v>
          </cell>
        </row>
        <row r="280">
          <cell r="M280" t="str">
            <v>г. Елец, ул. Спутников, д. 11</v>
          </cell>
          <cell r="T280">
            <v>5.9</v>
          </cell>
        </row>
        <row r="281">
          <cell r="M281" t="str">
            <v>п. Добринка, ул. Комсомольская, д. 3</v>
          </cell>
          <cell r="T281">
            <v>4.9000000000000004</v>
          </cell>
        </row>
        <row r="282">
          <cell r="M282" t="str">
            <v>с. Долгоруково, ул. Советская, д. 3</v>
          </cell>
          <cell r="T282">
            <v>4.9000000000000004</v>
          </cell>
        </row>
        <row r="283">
          <cell r="M283" t="str">
            <v>с. Становое, ул. Мира, д. 7</v>
          </cell>
          <cell r="T283">
            <v>4.9000000000000004</v>
          </cell>
        </row>
        <row r="284">
          <cell r="M284" t="str">
            <v>с. Красное, ул. Спортивная, д. 9</v>
          </cell>
          <cell r="T284">
            <v>4.9000000000000004</v>
          </cell>
        </row>
        <row r="285">
          <cell r="M285" t="str">
            <v>г. Елец, ул. Спутников, д. 5</v>
          </cell>
          <cell r="T285">
            <v>5.9</v>
          </cell>
        </row>
        <row r="286">
          <cell r="M286" t="str">
            <v>ж/д_ст. Плавица, ул. Строителей, д. 7</v>
          </cell>
          <cell r="T286">
            <v>5.9</v>
          </cell>
        </row>
        <row r="287">
          <cell r="M287" t="str">
            <v>п. Добринка, ул. 50 лет Октября, д. 1</v>
          </cell>
          <cell r="T287">
            <v>4.9000000000000004</v>
          </cell>
        </row>
        <row r="288">
          <cell r="M288" t="str">
            <v>п. Добринка, ул. 50 лет Октября, д. 3</v>
          </cell>
          <cell r="T288">
            <v>4.9000000000000004</v>
          </cell>
        </row>
        <row r="289">
          <cell r="M289" t="str">
            <v>п. Добринка, ул. 50 лет Октября, д. 5</v>
          </cell>
          <cell r="T289">
            <v>4.9000000000000004</v>
          </cell>
        </row>
        <row r="290">
          <cell r="M290" t="str">
            <v>п. Добринка, ул. 50 лет Октября, д. 8</v>
          </cell>
          <cell r="T290">
            <v>4.9000000000000004</v>
          </cell>
        </row>
        <row r="291">
          <cell r="M291" t="str">
            <v>п. Добринка, ул. 8 Марта, д. 15</v>
          </cell>
          <cell r="T291">
            <v>4.9000000000000004</v>
          </cell>
        </row>
        <row r="292">
          <cell r="M292" t="str">
            <v>п. Добринка, ул. 8 Марта, д. 7</v>
          </cell>
          <cell r="T292">
            <v>4.9000000000000004</v>
          </cell>
        </row>
        <row r="293">
          <cell r="M293" t="str">
            <v>п. Добринка, ул. Винницкая, д. 1</v>
          </cell>
          <cell r="T293">
            <v>4.9000000000000004</v>
          </cell>
        </row>
        <row r="294">
          <cell r="M294" t="str">
            <v>п. Добринка, ул. Воронского, д. 10</v>
          </cell>
          <cell r="T294">
            <v>4.9000000000000004</v>
          </cell>
        </row>
        <row r="295">
          <cell r="M295" t="str">
            <v>п. Добринка, ул. Воронского, д. 12</v>
          </cell>
          <cell r="T295">
            <v>4.9000000000000004</v>
          </cell>
        </row>
        <row r="296">
          <cell r="M296" t="str">
            <v>п. Добринка, ул. Воронского, д. 33</v>
          </cell>
          <cell r="T296">
            <v>4.9000000000000004</v>
          </cell>
        </row>
        <row r="297">
          <cell r="M297" t="str">
            <v>п. Добринка, ул. Воронского, д. 45</v>
          </cell>
          <cell r="T297">
            <v>4.9000000000000004</v>
          </cell>
        </row>
        <row r="298">
          <cell r="M298" t="str">
            <v>п. Добринка, ул. Воронского, д. 6</v>
          </cell>
          <cell r="T298">
            <v>4.9000000000000004</v>
          </cell>
        </row>
        <row r="299">
          <cell r="M299" t="str">
            <v>п. Добринка, ул. Воронского, д. 8</v>
          </cell>
          <cell r="T299">
            <v>4.9000000000000004</v>
          </cell>
        </row>
        <row r="300">
          <cell r="M300" t="str">
            <v>п. Добринка, ул. Интернациональная, д. 34</v>
          </cell>
          <cell r="T300">
            <v>4.9000000000000004</v>
          </cell>
        </row>
        <row r="301">
          <cell r="M301" t="str">
            <v>п. Добринка, ул. Комсомольская, д. 5</v>
          </cell>
          <cell r="T301">
            <v>4.9000000000000004</v>
          </cell>
        </row>
        <row r="302">
          <cell r="M302" t="str">
            <v>п. Добринка, ул. Кооперативная, д. 11</v>
          </cell>
          <cell r="T302">
            <v>4.9000000000000004</v>
          </cell>
        </row>
        <row r="303">
          <cell r="M303" t="str">
            <v>п. Добринка, ул. Кооперативная, д. 7</v>
          </cell>
          <cell r="T303">
            <v>4.9000000000000004</v>
          </cell>
        </row>
        <row r="304">
          <cell r="M304" t="str">
            <v>п. Добринка, ул. Кооперативная, д. 9</v>
          </cell>
          <cell r="T304">
            <v>4.9000000000000004</v>
          </cell>
        </row>
        <row r="305">
          <cell r="M305" t="str">
            <v>п. Добринка, ул. Корнева, д. 10</v>
          </cell>
          <cell r="T305">
            <v>4.9000000000000004</v>
          </cell>
        </row>
        <row r="306">
          <cell r="M306" t="str">
            <v>п. Добринка, ул. Корнева, д. 16</v>
          </cell>
          <cell r="T306">
            <v>4.9000000000000004</v>
          </cell>
        </row>
        <row r="307">
          <cell r="M307" t="str">
            <v>п. Добринка, ул. Корнева, д. 17</v>
          </cell>
          <cell r="T307">
            <v>4.9000000000000004</v>
          </cell>
        </row>
        <row r="308">
          <cell r="M308" t="str">
            <v>п. Добринка, ул. Корнева, д. 18</v>
          </cell>
          <cell r="T308">
            <v>4.9000000000000004</v>
          </cell>
        </row>
        <row r="309">
          <cell r="M309" t="str">
            <v>п. Добринка, ул. Корнева, д. 6</v>
          </cell>
          <cell r="T309">
            <v>4.9000000000000004</v>
          </cell>
        </row>
        <row r="310">
          <cell r="M310" t="str">
            <v>п. Добринка, ул. Корнева, д. 8</v>
          </cell>
          <cell r="T310">
            <v>4.9000000000000004</v>
          </cell>
        </row>
        <row r="311">
          <cell r="M311" t="str">
            <v>п. Добринка, ул. Ленинская, д. 1</v>
          </cell>
          <cell r="T311">
            <v>4.9000000000000004</v>
          </cell>
        </row>
        <row r="312">
          <cell r="M312" t="str">
            <v>п. Добринка, ул. Ленинская, д. 25</v>
          </cell>
          <cell r="T312">
            <v>4.9000000000000004</v>
          </cell>
        </row>
        <row r="313">
          <cell r="M313" t="str">
            <v>п. Добринка, ул. Ленинская, д. 43</v>
          </cell>
          <cell r="T313">
            <v>4.9000000000000004</v>
          </cell>
        </row>
        <row r="314">
          <cell r="M314" t="str">
            <v>п. Добринка, ул. Народная, д. 4</v>
          </cell>
          <cell r="T314">
            <v>4.9000000000000004</v>
          </cell>
        </row>
        <row r="315">
          <cell r="M315" t="str">
            <v>п. Добринка, ул. Народная, д. 6</v>
          </cell>
          <cell r="T315">
            <v>4.9000000000000004</v>
          </cell>
        </row>
        <row r="316">
          <cell r="M316" t="str">
            <v>п. Добринка, ул. Октябрьская, д. 39</v>
          </cell>
          <cell r="T316">
            <v>4.9000000000000004</v>
          </cell>
        </row>
        <row r="317">
          <cell r="M317" t="str">
            <v>п. Добринка, ул. Октябрьская, д. 40</v>
          </cell>
          <cell r="T317">
            <v>4.9000000000000004</v>
          </cell>
        </row>
        <row r="318">
          <cell r="M318" t="str">
            <v>п. Добринка, ул. Октябрьская, д. 53</v>
          </cell>
          <cell r="T318">
            <v>4.9000000000000004</v>
          </cell>
        </row>
        <row r="319">
          <cell r="M319" t="str">
            <v>п. Добринка, ул. Октябрьская, д. 8</v>
          </cell>
          <cell r="T319">
            <v>4.9000000000000004</v>
          </cell>
        </row>
        <row r="320">
          <cell r="M320" t="str">
            <v>п. Добринка, ул. Пионерская, д. 1</v>
          </cell>
          <cell r="T320">
            <v>4.9000000000000004</v>
          </cell>
        </row>
        <row r="321">
          <cell r="M321" t="str">
            <v>п. Добринка, ул. Пионерская, д. 3</v>
          </cell>
          <cell r="T321">
            <v>4.9000000000000004</v>
          </cell>
        </row>
        <row r="322">
          <cell r="M322" t="str">
            <v>п. Добринка, ул. Победы, д. 27</v>
          </cell>
          <cell r="T322">
            <v>4.9000000000000004</v>
          </cell>
        </row>
        <row r="323">
          <cell r="M323" t="str">
            <v>п. Добринка, ул. Победы, д. 29</v>
          </cell>
          <cell r="T323">
            <v>4.9000000000000004</v>
          </cell>
        </row>
        <row r="324">
          <cell r="M324" t="str">
            <v>п. Добринка, ул. Правды, д. 30</v>
          </cell>
          <cell r="T324">
            <v>4.9000000000000004</v>
          </cell>
        </row>
        <row r="325">
          <cell r="M325" t="str">
            <v>п. Добринка, ул. Пролетарская, д. 3</v>
          </cell>
          <cell r="T325">
            <v>4.9000000000000004</v>
          </cell>
        </row>
        <row r="326">
          <cell r="M326" t="str">
            <v>п. Добринка, ул. Профсоюзная, д. 9</v>
          </cell>
          <cell r="T326">
            <v>4.9000000000000004</v>
          </cell>
        </row>
        <row r="327">
          <cell r="M327" t="str">
            <v>с. Долгоруково, ул. Гвардейская, д. 11</v>
          </cell>
          <cell r="T327">
            <v>4.9000000000000004</v>
          </cell>
        </row>
        <row r="328">
          <cell r="M328" t="str">
            <v>с. Долгоруково, ул. Гвардейская, д. 19</v>
          </cell>
          <cell r="T328">
            <v>4.9000000000000004</v>
          </cell>
        </row>
        <row r="329">
          <cell r="M329" t="str">
            <v>с. Долгоруково, ул. Тимирязева, д. 23</v>
          </cell>
          <cell r="T329">
            <v>4.9000000000000004</v>
          </cell>
        </row>
        <row r="330">
          <cell r="M330" t="str">
            <v>г. Елец, ул. Радиотехническая, д. 2</v>
          </cell>
          <cell r="T330">
            <v>4.9000000000000004</v>
          </cell>
        </row>
        <row r="331">
          <cell r="M331" t="str">
            <v>г. Елец, ул. Радиотехническая, д. 4</v>
          </cell>
          <cell r="T331">
            <v>4.9000000000000004</v>
          </cell>
        </row>
        <row r="332">
          <cell r="M332" t="str">
            <v>п. Добринка, ул. Советская, д. 39</v>
          </cell>
          <cell r="T332">
            <v>4.9000000000000004</v>
          </cell>
        </row>
        <row r="333">
          <cell r="M333" t="str">
            <v>с. Красное, ул. Привокзальная, д. 10</v>
          </cell>
          <cell r="T333">
            <v>4.9000000000000004</v>
          </cell>
        </row>
        <row r="334">
          <cell r="M334" t="str">
            <v>г. Елец, п. Строитель, д. 21</v>
          </cell>
          <cell r="T334">
            <v>5.9</v>
          </cell>
        </row>
        <row r="335">
          <cell r="M335" t="str">
            <v>г. Елец, ул. Пирогова, д. 30</v>
          </cell>
          <cell r="T335">
            <v>4.9000000000000004</v>
          </cell>
        </row>
        <row r="336">
          <cell r="M336" t="str">
            <v>г. Елец, ул. Пригородная, д. 44</v>
          </cell>
          <cell r="T336">
            <v>5.9</v>
          </cell>
        </row>
        <row r="337">
          <cell r="M337" t="str">
            <v>с. Долгоруково, ул. 50 лет Советской Власти, д. 6</v>
          </cell>
          <cell r="T337">
            <v>4.9000000000000004</v>
          </cell>
        </row>
        <row r="338">
          <cell r="M338" t="str">
            <v>с. Долгоруково, ул. Мичурина, д. 11</v>
          </cell>
          <cell r="T338">
            <v>4.9000000000000004</v>
          </cell>
        </row>
        <row r="339">
          <cell r="M339" t="str">
            <v>с. Становое, ул. 50 лет Октября, д. 10а</v>
          </cell>
          <cell r="T339">
            <v>4.9000000000000004</v>
          </cell>
        </row>
        <row r="340">
          <cell r="M340" t="str">
            <v>с. Становое, ул. Комсомольская, д. 1</v>
          </cell>
          <cell r="T340">
            <v>4.9000000000000004</v>
          </cell>
        </row>
        <row r="341">
          <cell r="M341" t="str">
            <v>с. Становое, ул. Ленина, д. 21</v>
          </cell>
          <cell r="T341">
            <v>4.9000000000000004</v>
          </cell>
        </row>
        <row r="342">
          <cell r="M342" t="str">
            <v>с. Становое, ул. Мира, д. 1</v>
          </cell>
          <cell r="T342">
            <v>4.9000000000000004</v>
          </cell>
        </row>
        <row r="343">
          <cell r="M343" t="str">
            <v>с. Становое, ул. Мира, д. 4</v>
          </cell>
          <cell r="T343">
            <v>4.9000000000000004</v>
          </cell>
        </row>
        <row r="344">
          <cell r="M344" t="str">
            <v>с. Становое, ул. Мира, д. 8</v>
          </cell>
          <cell r="T344">
            <v>4.9000000000000004</v>
          </cell>
        </row>
        <row r="345">
          <cell r="M345" t="str">
            <v>с. Становое, ул. Мичурина, д. 17а</v>
          </cell>
          <cell r="T345">
            <v>4.9000000000000004</v>
          </cell>
        </row>
        <row r="346">
          <cell r="M346" t="str">
            <v>с. Становое, ул. Мичурина, д. 19</v>
          </cell>
          <cell r="T346">
            <v>4.9000000000000004</v>
          </cell>
        </row>
        <row r="347">
          <cell r="M347" t="str">
            <v>с. Становое, ул. Мичурина, д. 20</v>
          </cell>
          <cell r="T347">
            <v>4.9000000000000004</v>
          </cell>
        </row>
        <row r="348">
          <cell r="M348" t="str">
            <v>с. Становое, ул. Парковая, д. 3</v>
          </cell>
          <cell r="T348">
            <v>4.9000000000000004</v>
          </cell>
        </row>
        <row r="349">
          <cell r="M349" t="str">
            <v>с. Становое, ул. Становлянская, д. 1</v>
          </cell>
          <cell r="T349">
            <v>4.9000000000000004</v>
          </cell>
        </row>
        <row r="350">
          <cell r="M350" t="str">
            <v>с. Становое, ул. Становлянская, д. 10</v>
          </cell>
          <cell r="T350">
            <v>4.9000000000000004</v>
          </cell>
        </row>
        <row r="351">
          <cell r="M351" t="str">
            <v>с. Становое, ул. Становлянская, д. 4</v>
          </cell>
          <cell r="T351">
            <v>4.9000000000000004</v>
          </cell>
        </row>
        <row r="352">
          <cell r="M352" t="str">
            <v>с. Становое, ул. Становлянская, д. 8</v>
          </cell>
          <cell r="T352">
            <v>4.9000000000000004</v>
          </cell>
        </row>
        <row r="353">
          <cell r="M353" t="str">
            <v>с. Троекурово, ул. Советская, д. 7</v>
          </cell>
          <cell r="T353">
            <v>4.9000000000000004</v>
          </cell>
        </row>
        <row r="354">
          <cell r="M354" t="str">
            <v>г. Елец, пер. Мельничный, д. 24</v>
          </cell>
          <cell r="T354">
            <v>4.9000000000000004</v>
          </cell>
        </row>
        <row r="355">
          <cell r="M355" t="str">
            <v>г. Елец, ул. Радиотехническая, д. 26</v>
          </cell>
          <cell r="T355">
            <v>4.9000000000000004</v>
          </cell>
        </row>
        <row r="356">
          <cell r="M356" t="str">
            <v>с. Красное, ул. Железнодорожная, д. 2Б</v>
          </cell>
          <cell r="T356">
            <v>4.9000000000000004</v>
          </cell>
        </row>
        <row r="357">
          <cell r="M357" t="str">
            <v>с. Красное, ул. Спортивная, д. 19</v>
          </cell>
          <cell r="T357">
            <v>4.9000000000000004</v>
          </cell>
        </row>
        <row r="358">
          <cell r="M358" t="str">
            <v>г. Елец, ул. Свердлова, д. 151А</v>
          </cell>
          <cell r="T358">
            <v>5.9</v>
          </cell>
        </row>
        <row r="359">
          <cell r="M359" t="str">
            <v>ж/д_ст. Плавица, ул. Строителей, д. 1</v>
          </cell>
          <cell r="T359">
            <v>5.9</v>
          </cell>
        </row>
        <row r="360">
          <cell r="M360" t="str">
            <v>ж/д_ст. Плавица, ул. Строителей, д. 10</v>
          </cell>
          <cell r="T360">
            <v>5.9</v>
          </cell>
        </row>
        <row r="361">
          <cell r="M361" t="str">
            <v>ж/д_ст. Плавица, ул. Строителей, д. 12</v>
          </cell>
          <cell r="T361">
            <v>5.9</v>
          </cell>
        </row>
        <row r="362">
          <cell r="M362" t="str">
            <v>ж/д_ст. Плавица, ул. Строителей, д. 16</v>
          </cell>
          <cell r="T362">
            <v>5.9</v>
          </cell>
        </row>
        <row r="363">
          <cell r="M363" t="str">
            <v>ж/д_ст. Плавица, ул. Строителей, д. 4</v>
          </cell>
          <cell r="T363">
            <v>5.9</v>
          </cell>
        </row>
        <row r="364">
          <cell r="M364" t="str">
            <v>ж/д_ст. Плавица, ул. Строителей, д. 5</v>
          </cell>
          <cell r="T364">
            <v>5.9</v>
          </cell>
        </row>
        <row r="365">
          <cell r="M365" t="str">
            <v>ж/д_ст. Плавица, ул. Строителей, д. 6</v>
          </cell>
          <cell r="T365">
            <v>5.9</v>
          </cell>
        </row>
        <row r="366">
          <cell r="M366" t="str">
            <v>ж/д_ст. Плавица, ул. Строителей, д. 8</v>
          </cell>
          <cell r="T366">
            <v>5.9</v>
          </cell>
        </row>
        <row r="367">
          <cell r="M367" t="str">
            <v>п. Добринка, ул. Ленинская, д. 13</v>
          </cell>
          <cell r="T367">
            <v>4.9000000000000004</v>
          </cell>
        </row>
        <row r="368">
          <cell r="M368" t="str">
            <v>п. Добринка, ул. Ленинская, д. 15</v>
          </cell>
          <cell r="T368">
            <v>4.9000000000000004</v>
          </cell>
        </row>
        <row r="369">
          <cell r="M369" t="str">
            <v>с. Долгоруково, ул. Советская, д. 11</v>
          </cell>
          <cell r="T369">
            <v>4.9000000000000004</v>
          </cell>
        </row>
        <row r="370">
          <cell r="M370" t="str">
            <v>с. Долгоруково, ул. Советская, д. 9</v>
          </cell>
          <cell r="T370">
            <v>4.9000000000000004</v>
          </cell>
        </row>
        <row r="371">
          <cell r="M371" t="str">
            <v>с. Становое, ул. Советская, д. 39</v>
          </cell>
          <cell r="T371">
            <v>4.9000000000000004</v>
          </cell>
        </row>
        <row r="372">
          <cell r="M372" t="str">
            <v>с. Становое, ул. Советская, д. 43</v>
          </cell>
          <cell r="T372">
            <v>4.9000000000000004</v>
          </cell>
        </row>
        <row r="373">
          <cell r="M373" t="str">
            <v>с. Красное, ул. Октябрьская, д. 17</v>
          </cell>
          <cell r="T373">
            <v>4.9000000000000004</v>
          </cell>
        </row>
        <row r="374">
          <cell r="M374" t="str">
            <v>с. Пушкино, ул. Мира, д. 28</v>
          </cell>
          <cell r="T374">
            <v>4.9000000000000004</v>
          </cell>
        </row>
        <row r="375">
          <cell r="M375" t="str">
            <v>г. Елец, ул. Пригородная, д. 40</v>
          </cell>
          <cell r="T375">
            <v>4.9000000000000004</v>
          </cell>
        </row>
        <row r="376">
          <cell r="M376" t="str">
            <v>г. Елец, ул. Профинтерна, д. 11</v>
          </cell>
          <cell r="T376">
            <v>4.9000000000000004</v>
          </cell>
        </row>
        <row r="377">
          <cell r="M377" t="str">
            <v>г. Елец, ул. Профинтерна, д. 9</v>
          </cell>
          <cell r="T377">
            <v>4.9000000000000004</v>
          </cell>
        </row>
        <row r="378">
          <cell r="M378" t="str">
            <v>г. Чаплыгин, ул. Крупской, д. 26</v>
          </cell>
          <cell r="T378">
            <v>4.9000000000000004</v>
          </cell>
        </row>
        <row r="379">
          <cell r="M379" t="str">
            <v>п. Дружба, д. 8</v>
          </cell>
          <cell r="T379">
            <v>4.9000000000000004</v>
          </cell>
        </row>
        <row r="380">
          <cell r="M380" t="str">
            <v>с. Долгоруково, ул. Гвардейская, д. 7</v>
          </cell>
          <cell r="T380">
            <v>4.9000000000000004</v>
          </cell>
        </row>
        <row r="381">
          <cell r="M381" t="str">
            <v>с. Становое, ул. Советская, д. 22</v>
          </cell>
          <cell r="T381">
            <v>4.9000000000000004</v>
          </cell>
        </row>
        <row r="382">
          <cell r="M382" t="str">
            <v>г. Елец, ул. Коммунаров, д. 129</v>
          </cell>
          <cell r="T382">
            <v>6.5</v>
          </cell>
        </row>
        <row r="383">
          <cell r="M383" t="str">
            <v>г. Елец, ул. Коммунаров, д. 123</v>
          </cell>
          <cell r="T383">
            <v>5.9</v>
          </cell>
        </row>
        <row r="384">
          <cell r="M384" t="str">
            <v>г. Елец, ул. Коммунаров, д. 141А</v>
          </cell>
          <cell r="T384">
            <v>6.5</v>
          </cell>
        </row>
        <row r="385">
          <cell r="M385" t="str">
            <v>г. Елец, ул. Пригородная, д. 36</v>
          </cell>
          <cell r="T385">
            <v>4.9000000000000004</v>
          </cell>
        </row>
        <row r="386">
          <cell r="M386" t="str">
            <v>г. Елец, ул. Пригородная, д. 42</v>
          </cell>
          <cell r="T386">
            <v>4.9000000000000004</v>
          </cell>
        </row>
        <row r="387">
          <cell r="M387" t="str">
            <v>г. Чаплыгин, ул. Ломоносова, д. 86</v>
          </cell>
          <cell r="T387">
            <v>4.9000000000000004</v>
          </cell>
        </row>
        <row r="388">
          <cell r="M388" t="str">
            <v>г. Чаплыгин, ул. С.Тюленина, д. 13</v>
          </cell>
          <cell r="T388">
            <v>4.9000000000000004</v>
          </cell>
        </row>
        <row r="389">
          <cell r="M389" t="str">
            <v>с. Волово, ул. Коммунальная, д. 8</v>
          </cell>
          <cell r="T389">
            <v>4.9000000000000004</v>
          </cell>
        </row>
        <row r="390">
          <cell r="M390" t="str">
            <v>с. Долгоруково, ул. 50 лет Советской Власти, д. 14</v>
          </cell>
          <cell r="T390">
            <v>4.9000000000000004</v>
          </cell>
        </row>
        <row r="391">
          <cell r="M391" t="str">
            <v>г. Елец, ул. Коммунаров, д. 91</v>
          </cell>
          <cell r="T391">
            <v>4.9000000000000004</v>
          </cell>
        </row>
        <row r="392">
          <cell r="M392" t="str">
            <v>г. Елец, ул. Свердлова, д. 1В</v>
          </cell>
          <cell r="T392">
            <v>4.9000000000000004</v>
          </cell>
        </row>
        <row r="393">
          <cell r="M393" t="str">
            <v>г. Чаплыгин, ул. Советская, д. 1Г</v>
          </cell>
          <cell r="T393">
            <v>4.9000000000000004</v>
          </cell>
        </row>
        <row r="394">
          <cell r="M394" t="str">
            <v>с. Долгоруково, ул. Гвардейская, д. 9</v>
          </cell>
          <cell r="T394">
            <v>4.9000000000000004</v>
          </cell>
        </row>
        <row r="395">
          <cell r="M395" t="str">
            <v>с. Красное, ул. Привокзальная, д. 2</v>
          </cell>
          <cell r="T395">
            <v>4.9000000000000004</v>
          </cell>
        </row>
        <row r="396">
          <cell r="M396" t="str">
            <v>с. Красное, ул. Спортивная, д. 13</v>
          </cell>
          <cell r="T396">
            <v>4.9000000000000004</v>
          </cell>
        </row>
        <row r="397">
          <cell r="M397" t="str">
            <v>г. Елец, ул. Коммунаров, д. 143А</v>
          </cell>
          <cell r="T397">
            <v>6.5</v>
          </cell>
        </row>
        <row r="398">
          <cell r="M398" t="str">
            <v>г. Елец, ул. Пушкина, д. 10</v>
          </cell>
          <cell r="T398">
            <v>4.9000000000000004</v>
          </cell>
        </row>
        <row r="399">
          <cell r="M399" t="str">
            <v>г. Елец, ул. Радиотехническая, д. 14</v>
          </cell>
          <cell r="T399">
            <v>4.9000000000000004</v>
          </cell>
        </row>
        <row r="400">
          <cell r="M400" t="str">
            <v>с. Красное, ул. Садовая, д. 2</v>
          </cell>
          <cell r="T400">
            <v>4.9000000000000004</v>
          </cell>
        </row>
        <row r="401">
          <cell r="M401" t="str">
            <v>с. Красное, ул. Спортивная, д. 11</v>
          </cell>
          <cell r="T401">
            <v>4.9000000000000004</v>
          </cell>
        </row>
        <row r="402">
          <cell r="M402" t="str">
            <v>г. Елец, ул. Коммунаров, д. 71</v>
          </cell>
          <cell r="T402">
            <v>4.9000000000000004</v>
          </cell>
        </row>
        <row r="403">
          <cell r="M403" t="str">
            <v>г. Елец, ул. Коммунаров, д. 73</v>
          </cell>
          <cell r="T403">
            <v>4.9000000000000004</v>
          </cell>
        </row>
        <row r="404">
          <cell r="M404" t="str">
            <v>г. Елец, ул. Пирогова, д. 67</v>
          </cell>
          <cell r="T404">
            <v>4.9000000000000004</v>
          </cell>
        </row>
        <row r="405">
          <cell r="M405" t="str">
            <v>г. Чаплыгин, ул. Л.Толстого, д. 39</v>
          </cell>
          <cell r="T405">
            <v>4.9000000000000004</v>
          </cell>
        </row>
        <row r="406">
          <cell r="M406" t="str">
            <v>г. Чаплыгин, ул. Московская, д. 36</v>
          </cell>
          <cell r="T406">
            <v>5.9</v>
          </cell>
        </row>
        <row r="407">
          <cell r="M407" t="str">
            <v>г. Елец, ул. Пушкина, д. 11</v>
          </cell>
          <cell r="T407">
            <v>4.9000000000000004</v>
          </cell>
        </row>
        <row r="408">
          <cell r="M408" t="str">
            <v>г. Елец, ул. Спутников, д. 6</v>
          </cell>
          <cell r="T408">
            <v>5.9</v>
          </cell>
        </row>
        <row r="409">
          <cell r="M409" t="str">
            <v>г. Елец, ул. Юбилейная, д. 29</v>
          </cell>
          <cell r="T409">
            <v>5.9</v>
          </cell>
        </row>
        <row r="410">
          <cell r="M410" t="str">
            <v>с. Красное, ул. Спортивная, д. 15</v>
          </cell>
          <cell r="T410">
            <v>4.9000000000000004</v>
          </cell>
        </row>
        <row r="411">
          <cell r="M411" t="str">
            <v>с. Красное, ул. Спортивная, д. 3</v>
          </cell>
          <cell r="T411">
            <v>4.9000000000000004</v>
          </cell>
        </row>
        <row r="412">
          <cell r="M412" t="str">
            <v>г. Елец, ул. 9 Декабря, д. 15</v>
          </cell>
          <cell r="T412">
            <v>4.9000000000000004</v>
          </cell>
        </row>
        <row r="413">
          <cell r="M413" t="str">
            <v>г. Елец, ул. Коммунаров, д. 55</v>
          </cell>
          <cell r="T413">
            <v>4.9000000000000004</v>
          </cell>
        </row>
        <row r="414">
          <cell r="M414" t="str">
            <v>г. Елец, ул. Октябрьская, д. 18</v>
          </cell>
          <cell r="T414">
            <v>4.9000000000000004</v>
          </cell>
        </row>
        <row r="415">
          <cell r="M415" t="str">
            <v>с. Долгоруково, ул. Терешковой, д. 17</v>
          </cell>
          <cell r="T415">
            <v>4.9000000000000004</v>
          </cell>
        </row>
        <row r="416">
          <cell r="M416" t="str">
            <v>с. Красное, ул. Октябрьская, д. 79</v>
          </cell>
          <cell r="T416">
            <v>4.9000000000000004</v>
          </cell>
        </row>
        <row r="417">
          <cell r="M417" t="str">
            <v>г. Елец, п. ТЭЦ, д. 10</v>
          </cell>
          <cell r="T417">
            <v>4.9000000000000004</v>
          </cell>
        </row>
        <row r="418">
          <cell r="M418" t="str">
            <v>г. Елец, ул. Ани Гайтеровой, д. 11</v>
          </cell>
          <cell r="T418">
            <v>4.9000000000000004</v>
          </cell>
        </row>
        <row r="419">
          <cell r="M419" t="str">
            <v>г. Елец, ул. Ани Гайтеровой, д. 9</v>
          </cell>
          <cell r="T419">
            <v>4.9000000000000004</v>
          </cell>
        </row>
        <row r="420">
          <cell r="M420" t="str">
            <v>г. Елец, ул. Пушкина, д. 9</v>
          </cell>
          <cell r="T420">
            <v>5.9</v>
          </cell>
        </row>
        <row r="421">
          <cell r="M421" t="str">
            <v>п. Дружба, д. 14</v>
          </cell>
          <cell r="T421">
            <v>4.9000000000000004</v>
          </cell>
        </row>
        <row r="422">
          <cell r="M422" t="str">
            <v>с. Красное, ул. Пионерская, д. 37</v>
          </cell>
          <cell r="T422">
            <v>4.9000000000000004</v>
          </cell>
        </row>
        <row r="423">
          <cell r="M423" t="str">
            <v>с. Красное, ул. Спортивная, д. 23</v>
          </cell>
          <cell r="T423">
            <v>4.9000000000000004</v>
          </cell>
        </row>
        <row r="424">
          <cell r="M424" t="str">
            <v>г. Елец, п. Электрик, д. 2</v>
          </cell>
          <cell r="T424">
            <v>4.9000000000000004</v>
          </cell>
        </row>
        <row r="425">
          <cell r="M425" t="str">
            <v>г. Елец, ул. Коммунаров, д. 111</v>
          </cell>
          <cell r="T425">
            <v>4.9000000000000004</v>
          </cell>
        </row>
        <row r="426">
          <cell r="M426" t="str">
            <v>г. Елец, ул. Пирогова, д. 69</v>
          </cell>
          <cell r="T426">
            <v>4.9000000000000004</v>
          </cell>
        </row>
        <row r="427">
          <cell r="M427" t="str">
            <v>с. Волово, ул. Береговая, д. 4</v>
          </cell>
          <cell r="T427">
            <v>4.9000000000000004</v>
          </cell>
        </row>
        <row r="428">
          <cell r="M428" t="str">
            <v>с. Долгоруково, ул. Гвардейская, д. 31</v>
          </cell>
          <cell r="T428">
            <v>4.9000000000000004</v>
          </cell>
        </row>
        <row r="429">
          <cell r="M429" t="str">
            <v>с. Набережное, ул. Центральная, д. 24</v>
          </cell>
          <cell r="T429">
            <v>4.9000000000000004</v>
          </cell>
        </row>
        <row r="430">
          <cell r="M430" t="str">
            <v>г. Елец, ул. Спутников, д. 12</v>
          </cell>
          <cell r="T430">
            <v>5.9</v>
          </cell>
        </row>
        <row r="431">
          <cell r="M431" t="str">
            <v>с. Красное, ул. Октябрьская, д. 19</v>
          </cell>
          <cell r="T431">
            <v>4.9000000000000004</v>
          </cell>
        </row>
        <row r="432">
          <cell r="M432" t="str">
            <v>г. Елец, п. Строитель, д. 33</v>
          </cell>
          <cell r="T432">
            <v>4.9000000000000004</v>
          </cell>
        </row>
        <row r="433">
          <cell r="M433" t="str">
            <v>г. Елец, ул. Городская, д. 178</v>
          </cell>
          <cell r="T433">
            <v>4.9000000000000004</v>
          </cell>
        </row>
        <row r="434">
          <cell r="M434" t="str">
            <v>г. Елец, ул. Коммунаров, д. 60</v>
          </cell>
          <cell r="T434">
            <v>4.9000000000000004</v>
          </cell>
        </row>
        <row r="435">
          <cell r="M435" t="str">
            <v>г. Елец, ул. Коммунаров, д. 79</v>
          </cell>
          <cell r="T435">
            <v>4.9000000000000004</v>
          </cell>
        </row>
        <row r="436">
          <cell r="M436" t="str">
            <v>г. Елец, ул. Октябрьская, д. 20</v>
          </cell>
          <cell r="T436">
            <v>4.9000000000000004</v>
          </cell>
        </row>
        <row r="437">
          <cell r="M437" t="str">
            <v>г. Чаплыгин, ул. Советская, д. 10</v>
          </cell>
          <cell r="T437">
            <v>5.9</v>
          </cell>
        </row>
        <row r="438">
          <cell r="M438" t="str">
            <v>г. Чаплыгин, ул. Советская, д. 28</v>
          </cell>
          <cell r="T438">
            <v>4.9000000000000004</v>
          </cell>
        </row>
        <row r="439">
          <cell r="M439" t="str">
            <v>г. Чаплыгин, ул. Советская, д. 2Б</v>
          </cell>
          <cell r="T439">
            <v>5.9</v>
          </cell>
        </row>
        <row r="440">
          <cell r="M440" t="str">
            <v>г. Чаплыгин, ул. Советская, д. 2В</v>
          </cell>
          <cell r="T440">
            <v>5.9</v>
          </cell>
        </row>
        <row r="441">
          <cell r="M441" t="str">
            <v>г. Чаплыгин, ул. Советская, д. 8А</v>
          </cell>
          <cell r="T441">
            <v>5.9</v>
          </cell>
        </row>
        <row r="442">
          <cell r="M442" t="str">
            <v>с. Волово, ул. Дорожная, д. 9</v>
          </cell>
          <cell r="T442">
            <v>4.9000000000000004</v>
          </cell>
        </row>
        <row r="443">
          <cell r="M443" t="str">
            <v>с. Волово, ул. Парковая, д. 17</v>
          </cell>
          <cell r="T443">
            <v>4.9000000000000004</v>
          </cell>
        </row>
        <row r="444">
          <cell r="M444" t="str">
            <v>с. Волово, ул. Парковая, д. 2</v>
          </cell>
          <cell r="T444">
            <v>4.9000000000000004</v>
          </cell>
        </row>
        <row r="445">
          <cell r="M445" t="str">
            <v>с. Волово, ул. Парковая, д. 21</v>
          </cell>
          <cell r="T445">
            <v>4.9000000000000004</v>
          </cell>
        </row>
        <row r="446">
          <cell r="M446" t="str">
            <v>с. Волово, ул. Советская, д. 117</v>
          </cell>
          <cell r="T446">
            <v>4.9000000000000004</v>
          </cell>
        </row>
        <row r="447">
          <cell r="M447" t="str">
            <v>г. Елец, ул. Королева, д. 23</v>
          </cell>
          <cell r="T447">
            <v>6.5</v>
          </cell>
        </row>
        <row r="448">
          <cell r="M448" t="str">
            <v>с. Красное, ул. Октябрьская, д. 6</v>
          </cell>
          <cell r="T448">
            <v>4.9000000000000004</v>
          </cell>
        </row>
        <row r="449">
          <cell r="M449" t="str">
            <v>с. Красное, ул. Спортивная, д. 1</v>
          </cell>
          <cell r="T449">
            <v>4.9000000000000004</v>
          </cell>
        </row>
        <row r="450">
          <cell r="M450" t="str">
            <v>с. Красное, ул. Спортивная, д. 17</v>
          </cell>
          <cell r="T450">
            <v>4.9000000000000004</v>
          </cell>
        </row>
        <row r="451">
          <cell r="M451" t="str">
            <v>г. Елец, ул. Коммунаров, д. 103В</v>
          </cell>
          <cell r="T451">
            <v>4.9000000000000004</v>
          </cell>
        </row>
        <row r="452">
          <cell r="M452" t="str">
            <v>г. Елец, ул. Коммунаров, д. 50</v>
          </cell>
          <cell r="T452">
            <v>4.9000000000000004</v>
          </cell>
        </row>
        <row r="453">
          <cell r="M453" t="str">
            <v>г. Елец, ул. Коммунаров, д. 53</v>
          </cell>
          <cell r="T453">
            <v>4.9000000000000004</v>
          </cell>
        </row>
        <row r="454">
          <cell r="M454" t="str">
            <v>г. Елец, ул. Коммунаров, д. 61</v>
          </cell>
          <cell r="T454">
            <v>4.9000000000000004</v>
          </cell>
        </row>
        <row r="455">
          <cell r="M455" t="str">
            <v>г. Елец, ул. Коммунаров, д. 62</v>
          </cell>
          <cell r="T455">
            <v>4.9000000000000004</v>
          </cell>
        </row>
        <row r="456">
          <cell r="M456" t="str">
            <v>г. Елец, ул. Коммунаров, д. 63</v>
          </cell>
          <cell r="T456">
            <v>4.9000000000000004</v>
          </cell>
        </row>
        <row r="457">
          <cell r="M457" t="str">
            <v>г. Елец, ул. Коммунаров, д. 65</v>
          </cell>
          <cell r="T457">
            <v>4.9000000000000004</v>
          </cell>
        </row>
        <row r="458">
          <cell r="M458" t="str">
            <v>г. Елец, ул. Коммунаров, д. 67</v>
          </cell>
          <cell r="T458">
            <v>4.9000000000000004</v>
          </cell>
        </row>
        <row r="459">
          <cell r="M459" t="str">
            <v>г. Елец, ул. Коммунаров, д. 69</v>
          </cell>
          <cell r="T459">
            <v>4.9000000000000004</v>
          </cell>
        </row>
        <row r="460">
          <cell r="M460" t="str">
            <v>г. Елец, ул. Коммунаров, д. 85</v>
          </cell>
          <cell r="T460">
            <v>4.9000000000000004</v>
          </cell>
        </row>
        <row r="461">
          <cell r="M461" t="str">
            <v>г. Елец, ул. Коммунаров, д. 95</v>
          </cell>
          <cell r="T461">
            <v>4.9000000000000004</v>
          </cell>
        </row>
        <row r="462">
          <cell r="M462" t="str">
            <v>г. Елец, ул. Коммунаров, д. 99</v>
          </cell>
          <cell r="T462">
            <v>4.9000000000000004</v>
          </cell>
        </row>
        <row r="463">
          <cell r="M463" t="str">
            <v>г. Елец, ул. Льва Толстого, д. 28</v>
          </cell>
          <cell r="T463">
            <v>4.9000000000000004</v>
          </cell>
        </row>
        <row r="464">
          <cell r="M464" t="str">
            <v>г. Чаплыгин, ул. Л.Толстого, д. 16</v>
          </cell>
          <cell r="T464">
            <v>4.9000000000000004</v>
          </cell>
        </row>
        <row r="465">
          <cell r="M465" t="str">
            <v>г. Чаплыгин, ул. Ф.Энгельса, д. 3</v>
          </cell>
          <cell r="T465">
            <v>4.9000000000000004</v>
          </cell>
        </row>
        <row r="466">
          <cell r="M466" t="str">
            <v>с. Волово, ул. Парковая, д. 6</v>
          </cell>
          <cell r="T466">
            <v>4.9000000000000004</v>
          </cell>
        </row>
        <row r="467">
          <cell r="M467" t="str">
            <v>с. Красное, ул. Садовая, д. 1</v>
          </cell>
          <cell r="T467">
            <v>4.9000000000000004</v>
          </cell>
        </row>
        <row r="468">
          <cell r="M468" t="str">
            <v>г. Елец, п. Электрик, д. 1</v>
          </cell>
          <cell r="T468">
            <v>4.9000000000000004</v>
          </cell>
        </row>
        <row r="469">
          <cell r="M469" t="str">
            <v>г. Елец, ул. Коммунаров, д. 109</v>
          </cell>
          <cell r="T469">
            <v>4.9000000000000004</v>
          </cell>
        </row>
        <row r="470">
          <cell r="M470" t="str">
            <v>г. Елец, ул. Коммунаров, д. 56</v>
          </cell>
          <cell r="T470">
            <v>4.9000000000000004</v>
          </cell>
        </row>
        <row r="471">
          <cell r="M471" t="str">
            <v>г. Елец, ул. Коммунаров, д. 75</v>
          </cell>
          <cell r="T471">
            <v>4.9000000000000004</v>
          </cell>
        </row>
        <row r="472">
          <cell r="M472" t="str">
            <v>г. Елец, ул. Коммунаров, д. 85А</v>
          </cell>
          <cell r="T472">
            <v>4.9000000000000004</v>
          </cell>
        </row>
        <row r="473">
          <cell r="M473" t="str">
            <v>г. Елец, ул. Октябрьская, д. 133</v>
          </cell>
          <cell r="T473">
            <v>4.9000000000000004</v>
          </cell>
        </row>
        <row r="474">
          <cell r="M474" t="str">
            <v>с. Волово, ул. Коммунальная, д. 14</v>
          </cell>
          <cell r="T474">
            <v>4.9000000000000004</v>
          </cell>
        </row>
        <row r="475">
          <cell r="M475" t="str">
            <v>с. Волово, ул. Парковая, д. 19</v>
          </cell>
          <cell r="T475">
            <v>4.9000000000000004</v>
          </cell>
        </row>
        <row r="476">
          <cell r="M476" t="str">
            <v>с. Долгоруково, ул. Гвардейская, д. 25</v>
          </cell>
          <cell r="T476">
            <v>4.9000000000000004</v>
          </cell>
        </row>
        <row r="477">
          <cell r="M477" t="str">
            <v>с. Красное, ул. Октябрьская, д. 4</v>
          </cell>
          <cell r="T477">
            <v>4.9000000000000004</v>
          </cell>
        </row>
        <row r="478">
          <cell r="M478" t="str">
            <v>с. Красное, ул. Спортивная, д. 21</v>
          </cell>
          <cell r="T478">
            <v>4.9000000000000004</v>
          </cell>
        </row>
        <row r="479">
          <cell r="M479" t="str">
            <v>г. Елец, ул. Коммунаров, д. 107</v>
          </cell>
          <cell r="T479">
            <v>4.9000000000000004</v>
          </cell>
        </row>
        <row r="480">
          <cell r="M480" t="str">
            <v>г. Елец, ул. Коммунаров, д. 149</v>
          </cell>
          <cell r="T480">
            <v>6.5</v>
          </cell>
        </row>
        <row r="481">
          <cell r="M481" t="str">
            <v>г. Елец, ул. Коммунаров, д. 51</v>
          </cell>
          <cell r="T481">
            <v>4.9000000000000004</v>
          </cell>
        </row>
        <row r="482">
          <cell r="M482" t="str">
            <v>г. Елец, ул. Коммунаров, д. 58</v>
          </cell>
          <cell r="T482">
            <v>4.9000000000000004</v>
          </cell>
        </row>
        <row r="483">
          <cell r="M483" t="str">
            <v>г. Елец, ул. Коммунаров, д. 59</v>
          </cell>
          <cell r="T483">
            <v>4.9000000000000004</v>
          </cell>
        </row>
        <row r="484">
          <cell r="M484" t="str">
            <v>г. Елец, ул. Коммунаров, д. 89</v>
          </cell>
          <cell r="T484">
            <v>4.9000000000000004</v>
          </cell>
        </row>
        <row r="485">
          <cell r="M485" t="str">
            <v>г. Елец, ул. Коммунаров, д. 97</v>
          </cell>
          <cell r="T485">
            <v>4.9000000000000004</v>
          </cell>
        </row>
        <row r="486">
          <cell r="M486" t="str">
            <v>с. Васильевка, ул. Парковая, д. 8</v>
          </cell>
          <cell r="T486">
            <v>4.9000000000000004</v>
          </cell>
        </row>
        <row r="487">
          <cell r="M487" t="str">
            <v>с. Волово, ул. Коммунальная, д. 2</v>
          </cell>
          <cell r="T487">
            <v>4.9000000000000004</v>
          </cell>
        </row>
        <row r="488">
          <cell r="M488" t="str">
            <v>с. Волово, ул. Пролетарская, д. 10</v>
          </cell>
          <cell r="T488">
            <v>4.9000000000000004</v>
          </cell>
        </row>
        <row r="489">
          <cell r="M489" t="str">
            <v>с. Долгоруково, пер. Октябрьский, д. 2</v>
          </cell>
          <cell r="T489">
            <v>4.9000000000000004</v>
          </cell>
        </row>
        <row r="490">
          <cell r="M490" t="str">
            <v>с. Долгоруково, ул. Советская, д. 4</v>
          </cell>
          <cell r="T490">
            <v>4.9000000000000004</v>
          </cell>
        </row>
        <row r="491">
          <cell r="M491" t="str">
            <v>г. Елец, пер. Мельничный, д. 12</v>
          </cell>
          <cell r="T491">
            <v>4.9000000000000004</v>
          </cell>
        </row>
        <row r="492">
          <cell r="M492" t="str">
            <v>г. Елец, ул. Спутников, д. 13</v>
          </cell>
          <cell r="T492">
            <v>5.9</v>
          </cell>
        </row>
        <row r="493">
          <cell r="M493" t="str">
            <v>с. Красное, ул. Октябрьская, д. 1</v>
          </cell>
          <cell r="T493">
            <v>4.9000000000000004</v>
          </cell>
        </row>
        <row r="494">
          <cell r="M494" t="str">
            <v>с. Красное, ул. Спортивная, д. 7</v>
          </cell>
          <cell r="T494">
            <v>4.9000000000000004</v>
          </cell>
        </row>
        <row r="495">
          <cell r="M495" t="str">
            <v>г. Елец, ул. Александровская, д. 1А</v>
          </cell>
          <cell r="T495">
            <v>4.9000000000000004</v>
          </cell>
        </row>
        <row r="496">
          <cell r="M496" t="str">
            <v>г. Елец, ул. Коммунаров, д. 54</v>
          </cell>
          <cell r="T496">
            <v>4.9000000000000004</v>
          </cell>
        </row>
        <row r="497">
          <cell r="M497" t="str">
            <v>г. Чаплыгин, ул. Индустриальная, д. 49</v>
          </cell>
          <cell r="T497">
            <v>4.9000000000000004</v>
          </cell>
        </row>
        <row r="498">
          <cell r="M498" t="str">
            <v>с. Васильевка, ул. Парковая, д. 9</v>
          </cell>
          <cell r="T498">
            <v>4.9000000000000004</v>
          </cell>
        </row>
        <row r="499">
          <cell r="M499" t="str">
            <v>с. Волово, ул. Береговая, д. 2</v>
          </cell>
          <cell r="T499">
            <v>4.9000000000000004</v>
          </cell>
        </row>
        <row r="500">
          <cell r="M500" t="str">
            <v>с. Волово, ул. Коммунальная, д. 12</v>
          </cell>
          <cell r="T500">
            <v>4.9000000000000004</v>
          </cell>
        </row>
        <row r="501">
          <cell r="M501" t="str">
            <v>с. Волово, ул. Строителей, д. 18</v>
          </cell>
          <cell r="T501">
            <v>4.9000000000000004</v>
          </cell>
        </row>
        <row r="502">
          <cell r="M502" t="str">
            <v>с. Набережное, ул. Молодежная, д. 5</v>
          </cell>
          <cell r="T502">
            <v>4.9000000000000004</v>
          </cell>
        </row>
        <row r="503">
          <cell r="M503" t="str">
            <v>с. Красное, ул. Привокзальная, д. 5</v>
          </cell>
          <cell r="T503">
            <v>4.9000000000000004</v>
          </cell>
        </row>
        <row r="504">
          <cell r="M504" t="str">
            <v>г. Елец, п. Электрик, д. 4</v>
          </cell>
          <cell r="T504">
            <v>4.9000000000000004</v>
          </cell>
        </row>
        <row r="505">
          <cell r="M505" t="str">
            <v>г. Елец, ул. Коммунаров, д. 119</v>
          </cell>
          <cell r="T505">
            <v>4.9000000000000004</v>
          </cell>
        </row>
        <row r="506">
          <cell r="M506" t="str">
            <v>г. Елец, ул. Коммунаров, д. 83</v>
          </cell>
          <cell r="T506">
            <v>4.9000000000000004</v>
          </cell>
        </row>
        <row r="507">
          <cell r="M507" t="str">
            <v>ж/д_ст. Плавица, ул. Строителей, д. 2</v>
          </cell>
          <cell r="T507">
            <v>5.9</v>
          </cell>
        </row>
        <row r="508">
          <cell r="M508" t="str">
            <v>с. Волово, ул. Коммунальная, д. 12а</v>
          </cell>
          <cell r="T508">
            <v>4.9000000000000004</v>
          </cell>
        </row>
        <row r="509">
          <cell r="M509" t="str">
            <v>с. Долгоруково, ул. Терешковой, д. 12</v>
          </cell>
          <cell r="T509">
            <v>4.9000000000000004</v>
          </cell>
        </row>
        <row r="510">
          <cell r="M510" t="str">
            <v>с. Долгоруково, ул. Терешковой, д. 15</v>
          </cell>
          <cell r="T510">
            <v>4.9000000000000004</v>
          </cell>
        </row>
        <row r="511">
          <cell r="M511" t="str">
            <v>с. Набережное, ул. Молодежная, д. 7</v>
          </cell>
          <cell r="T511">
            <v>4.9000000000000004</v>
          </cell>
        </row>
        <row r="512">
          <cell r="M512" t="str">
            <v>с. Становое, ул. Механизаторов, д. 18</v>
          </cell>
          <cell r="T512">
            <v>4.9000000000000004</v>
          </cell>
        </row>
        <row r="513">
          <cell r="M513" t="str">
            <v>с. Становое, ул. Механизаторов, д. 20</v>
          </cell>
          <cell r="T513">
            <v>4.9000000000000004</v>
          </cell>
        </row>
        <row r="514">
          <cell r="M514" t="str">
            <v>с. Красное, ул. Спортивная, д. 5</v>
          </cell>
          <cell r="T514">
            <v>4.9000000000000004</v>
          </cell>
        </row>
        <row r="515">
          <cell r="M515" t="str">
            <v>г. Елец, п. Электрик, д. 3</v>
          </cell>
          <cell r="T515">
            <v>4.9000000000000004</v>
          </cell>
        </row>
        <row r="516">
          <cell r="M516" t="str">
            <v>г. Елец, ул. Коммунаров, д. 121</v>
          </cell>
          <cell r="T516">
            <v>5.9</v>
          </cell>
        </row>
        <row r="517">
          <cell r="M517" t="str">
            <v>г. Елец, ул. Коммунаров, д. 68</v>
          </cell>
          <cell r="T517">
            <v>4.9000000000000004</v>
          </cell>
        </row>
        <row r="518">
          <cell r="M518" t="str">
            <v>г. Елец, ул. Октябрьская, д. 167</v>
          </cell>
          <cell r="T518">
            <v>4.9000000000000004</v>
          </cell>
        </row>
        <row r="519">
          <cell r="M519" t="str">
            <v>г. Елец, ул. Орджоникидзе, д. 96</v>
          </cell>
          <cell r="T519">
            <v>6.5</v>
          </cell>
        </row>
        <row r="520">
          <cell r="M520" t="str">
            <v>г. Задонск, ул. Советская, д. 50б</v>
          </cell>
          <cell r="T520">
            <v>4.9000000000000004</v>
          </cell>
        </row>
        <row r="521">
          <cell r="M521" t="str">
            <v>с. Волово, ул. Коммунальная, д. 6</v>
          </cell>
          <cell r="T521">
            <v>4.9000000000000004</v>
          </cell>
        </row>
        <row r="522">
          <cell r="M522" t="str">
            <v>г. Липецк, ул. П.И. Смородина, д. 8</v>
          </cell>
          <cell r="T522">
            <v>6.5</v>
          </cell>
        </row>
        <row r="523">
          <cell r="M523" t="str">
            <v>г. Елец, ул. Кооперативная, д. 5</v>
          </cell>
          <cell r="T523">
            <v>4.9000000000000004</v>
          </cell>
        </row>
        <row r="524">
          <cell r="M524" t="str">
            <v>г. Елец, ул. Льва Толстого, д. 13</v>
          </cell>
          <cell r="T524">
            <v>4.9000000000000004</v>
          </cell>
        </row>
        <row r="525">
          <cell r="M525" t="str">
            <v>г. Елец, ул. Октябрьская, д. 16</v>
          </cell>
          <cell r="T525">
            <v>4.9000000000000004</v>
          </cell>
        </row>
        <row r="526">
          <cell r="M526" t="str">
            <v>г. Елец, ул. Юбилейная, д. 17</v>
          </cell>
          <cell r="T526">
            <v>6.5</v>
          </cell>
        </row>
        <row r="527">
          <cell r="M527" t="str">
            <v>г. Задонск, ул. Володарского, д. 11</v>
          </cell>
          <cell r="T527">
            <v>4.9000000000000004</v>
          </cell>
        </row>
        <row r="528">
          <cell r="M528" t="str">
            <v>г. Задонск, ул. Советская, д. 40</v>
          </cell>
          <cell r="T528">
            <v>4.9000000000000004</v>
          </cell>
        </row>
        <row r="529">
          <cell r="M529" t="str">
            <v>г. Елец, ул. Маяковского, д. 7</v>
          </cell>
          <cell r="T529">
            <v>4.9000000000000004</v>
          </cell>
        </row>
        <row r="530">
          <cell r="M530" t="str">
            <v>г. Елец, ул. Радиотехническая, д. 22</v>
          </cell>
          <cell r="T530">
            <v>4.9000000000000004</v>
          </cell>
        </row>
        <row r="531">
          <cell r="M531" t="str">
            <v>г. Елец, ул. Шлакобетонная, д. 1А</v>
          </cell>
          <cell r="T531">
            <v>5.9</v>
          </cell>
        </row>
        <row r="532">
          <cell r="M532" t="str">
            <v>с. Красное, ул. Привокзальная, д. 8</v>
          </cell>
          <cell r="T532">
            <v>4.9000000000000004</v>
          </cell>
        </row>
        <row r="533">
          <cell r="M533" t="str">
            <v>г. Елец, ул. Городская, д. 186</v>
          </cell>
          <cell r="T533">
            <v>4.9000000000000004</v>
          </cell>
        </row>
        <row r="534">
          <cell r="M534" t="str">
            <v>г. Елец, ул. Коммунаров, д. 101</v>
          </cell>
          <cell r="T534">
            <v>4.9000000000000004</v>
          </cell>
        </row>
        <row r="535">
          <cell r="M535" t="str">
            <v>г. Елец, ул. Коммунаров, д. 49</v>
          </cell>
          <cell r="T535">
            <v>4.9000000000000004</v>
          </cell>
        </row>
        <row r="536">
          <cell r="M536" t="str">
            <v>г. Елец, ул. Октябрьская, д. 123</v>
          </cell>
          <cell r="T536">
            <v>4.9000000000000004</v>
          </cell>
        </row>
        <row r="537">
          <cell r="M537" t="str">
            <v>г. Задонск, ул. Советская, д. 31</v>
          </cell>
          <cell r="T537">
            <v>4.9000000000000004</v>
          </cell>
        </row>
        <row r="538">
          <cell r="M538" t="str">
            <v>г. Задонск, ул. Урицкого, д. 7А</v>
          </cell>
          <cell r="T538">
            <v>4.9000000000000004</v>
          </cell>
        </row>
        <row r="539">
          <cell r="M539" t="str">
            <v>с. Волово, ул. Парковая, д. 23</v>
          </cell>
          <cell r="T539">
            <v>4.9000000000000004</v>
          </cell>
        </row>
        <row r="540">
          <cell r="M540" t="str">
            <v>г. Елец, ул. Ани Гайтеровой, д. 41</v>
          </cell>
          <cell r="T540">
            <v>4.9000000000000004</v>
          </cell>
        </row>
        <row r="541">
          <cell r="M541" t="str">
            <v>г. Елец, ул. Героев, д. 21</v>
          </cell>
          <cell r="T541">
            <v>6.5</v>
          </cell>
        </row>
        <row r="542">
          <cell r="M542" t="str">
            <v>г. Елец, ул. Коммунаров, д. 47</v>
          </cell>
          <cell r="T542">
            <v>4.9000000000000004</v>
          </cell>
        </row>
        <row r="543">
          <cell r="M543" t="str">
            <v>г. Елец, ул. Мира, д. 127</v>
          </cell>
          <cell r="T543">
            <v>4.9000000000000004</v>
          </cell>
        </row>
        <row r="544">
          <cell r="M544" t="str">
            <v>г. Елец, ул. Октябрьская, д. 121</v>
          </cell>
          <cell r="T544">
            <v>4.9000000000000004</v>
          </cell>
        </row>
        <row r="545">
          <cell r="M545" t="str">
            <v>г. Елец, ул. Октябрьская, д. 139</v>
          </cell>
          <cell r="T545">
            <v>4.9000000000000004</v>
          </cell>
        </row>
        <row r="546">
          <cell r="M546" t="str">
            <v>г. Елец, ул. Октябрьская, д. 151</v>
          </cell>
          <cell r="T546">
            <v>4.9000000000000004</v>
          </cell>
        </row>
        <row r="547">
          <cell r="M547" t="str">
            <v>г. Елец, ул. Пушкина, д. 69</v>
          </cell>
          <cell r="T547">
            <v>4.9000000000000004</v>
          </cell>
        </row>
        <row r="548">
          <cell r="M548" t="str">
            <v>г. Задонск, ул. Коммуны, д. 10</v>
          </cell>
          <cell r="T548">
            <v>4.9000000000000004</v>
          </cell>
        </row>
        <row r="549">
          <cell r="M549" t="str">
            <v>г. Задонск, ул. Коммуны, д. 25</v>
          </cell>
          <cell r="T549">
            <v>6.5</v>
          </cell>
        </row>
        <row r="550">
          <cell r="M550" t="str">
            <v>г. Задонск, ул. Советская, д. 45</v>
          </cell>
          <cell r="T550">
            <v>4.9000000000000004</v>
          </cell>
        </row>
        <row r="551">
          <cell r="M551" t="str">
            <v>с. Измалково, ул. Мира, д. 5</v>
          </cell>
          <cell r="T551">
            <v>4.9000000000000004</v>
          </cell>
        </row>
        <row r="552">
          <cell r="M552" t="str">
            <v>г. Елец, ул. Коммунаров, д. 103А</v>
          </cell>
          <cell r="T552">
            <v>4.9000000000000004</v>
          </cell>
        </row>
        <row r="553">
          <cell r="M553" t="str">
            <v>г. Елец, ул. Коммунаров, д. 103Б</v>
          </cell>
          <cell r="T553">
            <v>4.9000000000000004</v>
          </cell>
        </row>
        <row r="554">
          <cell r="M554" t="str">
            <v>г. Елец, ул. Коммунаров, д. 127г</v>
          </cell>
          <cell r="T554">
            <v>6.5</v>
          </cell>
        </row>
        <row r="555">
          <cell r="M555" t="str">
            <v>г. Елец, ул. Радиотехническая, д. 2Ж</v>
          </cell>
          <cell r="T555">
            <v>4.9000000000000004</v>
          </cell>
        </row>
        <row r="556">
          <cell r="M556" t="str">
            <v>г. Задонск, ул. Коммуны, д. 22</v>
          </cell>
          <cell r="T556">
            <v>4.9000000000000004</v>
          </cell>
        </row>
        <row r="557">
          <cell r="M557" t="str">
            <v>г. Задонск, ул. М.Горького, д. 54</v>
          </cell>
          <cell r="T557">
            <v>4.9000000000000004</v>
          </cell>
        </row>
        <row r="558">
          <cell r="M558" t="str">
            <v>г. Задонск, ул. М.Горького, д. 56а</v>
          </cell>
          <cell r="T558">
            <v>4.9000000000000004</v>
          </cell>
        </row>
        <row r="559">
          <cell r="M559" t="str">
            <v>с. Волово, ул. Коммунальная, д. 4</v>
          </cell>
          <cell r="T559">
            <v>4.9000000000000004</v>
          </cell>
        </row>
        <row r="560">
          <cell r="M560" t="str">
            <v>с. Измалково, ул. Новая, д. 18</v>
          </cell>
          <cell r="T560">
            <v>4.9000000000000004</v>
          </cell>
        </row>
        <row r="561">
          <cell r="M561" t="str">
            <v>с. Становое, ул. Ленина, д. 13</v>
          </cell>
          <cell r="T561">
            <v>4.9000000000000004</v>
          </cell>
        </row>
        <row r="562">
          <cell r="M562" t="str">
            <v>г. Елец, ул. Ани Гайтеровой, д. 7</v>
          </cell>
          <cell r="T562">
            <v>4.9000000000000004</v>
          </cell>
        </row>
        <row r="563">
          <cell r="M563" t="str">
            <v>г. Елец, ул. Грибоедова, д. 2</v>
          </cell>
          <cell r="T563">
            <v>5.9</v>
          </cell>
        </row>
        <row r="564">
          <cell r="M564" t="str">
            <v>г. Елец, ул. Маяковского, д. 14</v>
          </cell>
          <cell r="T564">
            <v>4.9000000000000004</v>
          </cell>
        </row>
        <row r="565">
          <cell r="M565" t="str">
            <v>г. Елец, ул. Октябрьская, д. 144</v>
          </cell>
          <cell r="T565">
            <v>4.9000000000000004</v>
          </cell>
        </row>
        <row r="566">
          <cell r="M566" t="str">
            <v>г. Елец, ул. Советская, д. 89</v>
          </cell>
          <cell r="T566">
            <v>4.9000000000000004</v>
          </cell>
        </row>
        <row r="567">
          <cell r="M567" t="str">
            <v>г. Задонск, ул. Бебеля, д. 36</v>
          </cell>
          <cell r="T567">
            <v>5.9</v>
          </cell>
        </row>
        <row r="568">
          <cell r="M568" t="str">
            <v>г. Задонск, ул. Советская, д. 37</v>
          </cell>
          <cell r="T568">
            <v>4.9000000000000004</v>
          </cell>
        </row>
        <row r="569">
          <cell r="M569" t="str">
            <v>г. Усмань, ул. Школьная, д. 11</v>
          </cell>
          <cell r="T569">
            <v>5.9</v>
          </cell>
        </row>
        <row r="570">
          <cell r="M570" t="str">
            <v>с. Волово, ул. Коммунальная, д. 10</v>
          </cell>
          <cell r="T570">
            <v>4.9000000000000004</v>
          </cell>
        </row>
        <row r="571">
          <cell r="M571" t="str">
            <v>с. Измалково, ул. Стаханова, д. 10</v>
          </cell>
          <cell r="T571">
            <v>4.9000000000000004</v>
          </cell>
        </row>
        <row r="572">
          <cell r="M572" t="str">
            <v>с. Измалково, ул. Стаханова, д. 16</v>
          </cell>
          <cell r="T572">
            <v>4.9000000000000004</v>
          </cell>
        </row>
        <row r="573">
          <cell r="M573" t="str">
            <v>с. Измалково, ул. Стаханова, д. 24</v>
          </cell>
          <cell r="T573">
            <v>4.9000000000000004</v>
          </cell>
        </row>
        <row r="574">
          <cell r="M574" t="str">
            <v>с. Чернава, ул. Первомайская, д. 262</v>
          </cell>
          <cell r="T574">
            <v>4.9000000000000004</v>
          </cell>
        </row>
        <row r="575">
          <cell r="M575" t="str">
            <v>г. Елец, ул. Мира, д. 124А</v>
          </cell>
          <cell r="T575">
            <v>4.9000000000000004</v>
          </cell>
        </row>
        <row r="576">
          <cell r="M576" t="str">
            <v>г. Липецк, ул. Ленина, д. 43</v>
          </cell>
          <cell r="T576">
            <v>6.5</v>
          </cell>
        </row>
        <row r="577">
          <cell r="M577" t="str">
            <v>г. Елец, ул. Городская, д. 184</v>
          </cell>
          <cell r="T577">
            <v>4.9000000000000004</v>
          </cell>
        </row>
        <row r="578">
          <cell r="M578" t="str">
            <v>г. Елец, ул. Коммунаров, д. 143</v>
          </cell>
          <cell r="T578">
            <v>6.5</v>
          </cell>
        </row>
        <row r="579">
          <cell r="M579" t="str">
            <v>г. Елец, ул. Октябрьская, д. 117</v>
          </cell>
          <cell r="T579">
            <v>4.9000000000000004</v>
          </cell>
        </row>
        <row r="580">
          <cell r="M580" t="str">
            <v>г. Задонск, ул. Бебеля, д. 38</v>
          </cell>
          <cell r="T580">
            <v>4.9000000000000004</v>
          </cell>
        </row>
        <row r="581">
          <cell r="M581" t="str">
            <v>г. Задонск, ул. Бебеля, д. 46а</v>
          </cell>
          <cell r="T581">
            <v>5.9</v>
          </cell>
        </row>
        <row r="582">
          <cell r="M582" t="str">
            <v>г. Задонск, ул. К.Маркса, д. 105</v>
          </cell>
          <cell r="T582">
            <v>4.9000000000000004</v>
          </cell>
        </row>
        <row r="583">
          <cell r="M583" t="str">
            <v>г. Задонск, ул. К.Маркса, д. 119</v>
          </cell>
          <cell r="T583">
            <v>4.9000000000000004</v>
          </cell>
        </row>
        <row r="584">
          <cell r="M584" t="str">
            <v>г. Задонск, ул. Крупской, д. 27</v>
          </cell>
          <cell r="T584">
            <v>4.9000000000000004</v>
          </cell>
        </row>
        <row r="585">
          <cell r="M585" t="str">
            <v>г. Задонск, ул. Свободы, д. 29а</v>
          </cell>
          <cell r="T585">
            <v>5.9</v>
          </cell>
        </row>
        <row r="586">
          <cell r="M586" t="str">
            <v>г. Задонск, ул. Советская, д. 58</v>
          </cell>
          <cell r="T586">
            <v>4.9000000000000004</v>
          </cell>
        </row>
        <row r="587">
          <cell r="M587" t="str">
            <v>г. Задонск, ул. Урицкого, д. 40</v>
          </cell>
          <cell r="T587">
            <v>4.9000000000000004</v>
          </cell>
        </row>
        <row r="588">
          <cell r="M588" t="str">
            <v>г. Липецк, ул. Володи Бачурина, д. 1</v>
          </cell>
          <cell r="T588">
            <v>5.9</v>
          </cell>
        </row>
        <row r="589">
          <cell r="M589" t="str">
            <v>г. Липецк, ул. Желябова, д. 31</v>
          </cell>
          <cell r="T589">
            <v>5.9</v>
          </cell>
        </row>
        <row r="590">
          <cell r="M590" t="str">
            <v>г. Липецк, ул. Липовская, д. 12</v>
          </cell>
          <cell r="T590">
            <v>6.5</v>
          </cell>
        </row>
        <row r="591">
          <cell r="M591" t="str">
            <v>г. Усмань, ул. Котова, д. 17</v>
          </cell>
          <cell r="T591">
            <v>4.9000000000000004</v>
          </cell>
        </row>
        <row r="592">
          <cell r="M592" t="str">
            <v>д. Панкратовка, ул. Молодежная, д. 5</v>
          </cell>
          <cell r="T592">
            <v>4.9000000000000004</v>
          </cell>
        </row>
        <row r="593">
          <cell r="M593" t="str">
            <v>д. Панкратовка, ул. Самофалова, д. 26</v>
          </cell>
          <cell r="T593">
            <v>4.9000000000000004</v>
          </cell>
        </row>
        <row r="594">
          <cell r="M594" t="str">
            <v>д. Панкратовка, ул. Школьная, д. 1</v>
          </cell>
          <cell r="T594">
            <v>4.9000000000000004</v>
          </cell>
        </row>
        <row r="595">
          <cell r="M595" t="str">
            <v>д. Панкратовка, ул. Школьная, д. 3</v>
          </cell>
          <cell r="T595">
            <v>4.9000000000000004</v>
          </cell>
        </row>
        <row r="596">
          <cell r="M596" t="str">
            <v>с. Измалково, ул. Ленина, д. 62</v>
          </cell>
          <cell r="T596">
            <v>4.9000000000000004</v>
          </cell>
        </row>
        <row r="597">
          <cell r="M597" t="str">
            <v>с. Измалково, ул. Молодежная, д. 2</v>
          </cell>
          <cell r="T597">
            <v>4.9000000000000004</v>
          </cell>
        </row>
        <row r="598">
          <cell r="M598" t="str">
            <v>с. Измалково, ул. Новая, д. 14</v>
          </cell>
          <cell r="T598">
            <v>4.9000000000000004</v>
          </cell>
        </row>
        <row r="599">
          <cell r="M599" t="str">
            <v>с. Измалково, ул. Стаханова, д. 14</v>
          </cell>
          <cell r="T599">
            <v>4.9000000000000004</v>
          </cell>
        </row>
        <row r="600">
          <cell r="M600" t="str">
            <v>г. Елец, п. ТЭЦ, д. 5</v>
          </cell>
          <cell r="T600">
            <v>4.9000000000000004</v>
          </cell>
        </row>
        <row r="601">
          <cell r="M601" t="str">
            <v>г. Елец, ул. Советская, д. 102</v>
          </cell>
          <cell r="T601">
            <v>4.9000000000000004</v>
          </cell>
        </row>
        <row r="602">
          <cell r="M602" t="str">
            <v>г. Елец, ул. Советская, д. 64</v>
          </cell>
          <cell r="T602">
            <v>4.9000000000000004</v>
          </cell>
        </row>
        <row r="603">
          <cell r="M603" t="str">
            <v>г. Елец, мкр. Александровский, д. 31</v>
          </cell>
          <cell r="T603">
            <v>4.9000000000000004</v>
          </cell>
        </row>
        <row r="604">
          <cell r="M604" t="str">
            <v>г. Елец, ул. Свердлова, д. 10</v>
          </cell>
          <cell r="T604">
            <v>4.9000000000000004</v>
          </cell>
        </row>
        <row r="605">
          <cell r="M605" t="str">
            <v>г. Елец, ул. Свердлова, д. 22</v>
          </cell>
          <cell r="T605">
            <v>4.9000000000000004</v>
          </cell>
        </row>
        <row r="606">
          <cell r="M606" t="str">
            <v>г. Елец, ул. Семашко, д. 9</v>
          </cell>
          <cell r="T606">
            <v>5.9</v>
          </cell>
        </row>
        <row r="607">
          <cell r="M607" t="str">
            <v>г. Задонск, ул. Бебеля, д. 28а</v>
          </cell>
          <cell r="T607">
            <v>4.9000000000000004</v>
          </cell>
        </row>
        <row r="608">
          <cell r="M608" t="str">
            <v>г. Задонск, ул. Бебеля, д. 43а</v>
          </cell>
          <cell r="T608">
            <v>4.9000000000000004</v>
          </cell>
        </row>
        <row r="609">
          <cell r="M609" t="str">
            <v>г. Задонск, ул. Володарского, д. 10</v>
          </cell>
          <cell r="T609">
            <v>4.9000000000000004</v>
          </cell>
        </row>
        <row r="610">
          <cell r="M610" t="str">
            <v>г. Задонск, ул. Коммуны, д. 1А</v>
          </cell>
          <cell r="T610">
            <v>4.9000000000000004</v>
          </cell>
        </row>
        <row r="611">
          <cell r="M611" t="str">
            <v>г. Задонск, ул. Коммуны, д. 6</v>
          </cell>
          <cell r="T611">
            <v>4.9000000000000004</v>
          </cell>
        </row>
        <row r="612">
          <cell r="M612" t="str">
            <v>г. Задонск, ул. Ленина, д. 21</v>
          </cell>
          <cell r="T612">
            <v>4.9000000000000004</v>
          </cell>
        </row>
        <row r="613">
          <cell r="M613" t="str">
            <v>г. Задонск, ул. Ленина, д. 40</v>
          </cell>
          <cell r="T613">
            <v>4.9000000000000004</v>
          </cell>
        </row>
        <row r="614">
          <cell r="M614" t="str">
            <v>г. Задонск, ул. Ленина, д. 8</v>
          </cell>
          <cell r="T614">
            <v>4.9000000000000004</v>
          </cell>
        </row>
        <row r="615">
          <cell r="M615" t="str">
            <v>г. Задонск, ул. М.Горького, д. 66</v>
          </cell>
          <cell r="T615">
            <v>4.9000000000000004</v>
          </cell>
        </row>
        <row r="616">
          <cell r="M616" t="str">
            <v>г. Задонск, ул. Рабочая, д. 4б</v>
          </cell>
          <cell r="T616">
            <v>4.9000000000000004</v>
          </cell>
        </row>
        <row r="617">
          <cell r="M617" t="str">
            <v>г. Задонск, ул. Свободы, д. 19а</v>
          </cell>
          <cell r="T617">
            <v>4.9000000000000004</v>
          </cell>
        </row>
        <row r="618">
          <cell r="M618" t="str">
            <v>г. Задонск, ул. Свободы, д. 30</v>
          </cell>
          <cell r="T618">
            <v>5.9</v>
          </cell>
        </row>
        <row r="619">
          <cell r="M619" t="str">
            <v>г. Задонск, ул. Свободы, д. 34</v>
          </cell>
          <cell r="T619">
            <v>4.9000000000000004</v>
          </cell>
        </row>
        <row r="620">
          <cell r="M620" t="str">
            <v>г. Задонск, ул. Советская, д. 53</v>
          </cell>
          <cell r="T620">
            <v>4.9000000000000004</v>
          </cell>
        </row>
        <row r="621">
          <cell r="M621" t="str">
            <v>г. Задонск, ул. Советская, д. 64</v>
          </cell>
          <cell r="T621">
            <v>4.9000000000000004</v>
          </cell>
        </row>
        <row r="622">
          <cell r="M622" t="str">
            <v>г. Задонск, ул. Советская, д. 7</v>
          </cell>
          <cell r="T622">
            <v>4.9000000000000004</v>
          </cell>
        </row>
        <row r="623">
          <cell r="M623" t="str">
            <v>г. Задонск, ул. Труда, д. 3</v>
          </cell>
          <cell r="T623">
            <v>4.9000000000000004</v>
          </cell>
        </row>
        <row r="624">
          <cell r="M624" t="str">
            <v>г. Задонск, ул. Урицкого, д. 5А</v>
          </cell>
          <cell r="T624">
            <v>4.9000000000000004</v>
          </cell>
        </row>
        <row r="625">
          <cell r="M625" t="str">
            <v>г. Липецк, ул. 30 лет Октября, д. 2</v>
          </cell>
          <cell r="T625">
            <v>4.9000000000000004</v>
          </cell>
        </row>
        <row r="626">
          <cell r="M626" t="str">
            <v>г. Липецк, ул. 9-го Мая, д. 5</v>
          </cell>
          <cell r="T626">
            <v>5.9</v>
          </cell>
        </row>
        <row r="627">
          <cell r="M627" t="str">
            <v>с. Измалково, ул. Ленина, д. 15</v>
          </cell>
          <cell r="T627">
            <v>4.9000000000000004</v>
          </cell>
        </row>
        <row r="628">
          <cell r="M628" t="str">
            <v>с. Измалково, ул. Ленина, д. 19</v>
          </cell>
          <cell r="T628">
            <v>4.9000000000000004</v>
          </cell>
        </row>
        <row r="629">
          <cell r="M629" t="str">
            <v>с. Измалково, ул. Механизаторов, д. 1</v>
          </cell>
          <cell r="T629">
            <v>4.9000000000000004</v>
          </cell>
        </row>
        <row r="630">
          <cell r="M630" t="str">
            <v>с. Измалково, ул. Мира, д. 7</v>
          </cell>
          <cell r="T630">
            <v>4.9000000000000004</v>
          </cell>
        </row>
        <row r="631">
          <cell r="M631" t="str">
            <v>с. Чернава, ул. Колхозная, д. 10</v>
          </cell>
          <cell r="T631">
            <v>4.9000000000000004</v>
          </cell>
        </row>
        <row r="632">
          <cell r="M632" t="str">
            <v>с. Чернава, ул. Колхозная, д. 2</v>
          </cell>
          <cell r="T632">
            <v>4.9000000000000004</v>
          </cell>
        </row>
        <row r="633">
          <cell r="M633" t="str">
            <v>с. Чернава, ул. Новая, д. 18</v>
          </cell>
          <cell r="T633">
            <v>4.9000000000000004</v>
          </cell>
        </row>
        <row r="634">
          <cell r="M634" t="str">
            <v>г. Елец, пл. Победы, д. 5</v>
          </cell>
          <cell r="T634">
            <v>4.9000000000000004</v>
          </cell>
        </row>
        <row r="635">
          <cell r="M635" t="str">
            <v>г. Елец, ул. Новолипецкая, д. 7</v>
          </cell>
          <cell r="T635">
            <v>4.9000000000000004</v>
          </cell>
        </row>
        <row r="636">
          <cell r="M636" t="str">
            <v>г. Липецк, ул. Желябова, д. 12</v>
          </cell>
          <cell r="T636">
            <v>5.9</v>
          </cell>
        </row>
        <row r="637">
          <cell r="M637" t="str">
            <v>г. Липецк, ул. Жуковского, д. 13</v>
          </cell>
          <cell r="T637">
            <v>5.9</v>
          </cell>
        </row>
        <row r="638">
          <cell r="M638" t="str">
            <v>г. Липецк, ул. Жуковского, д. 15</v>
          </cell>
          <cell r="T638">
            <v>5.9</v>
          </cell>
        </row>
        <row r="639">
          <cell r="M639" t="str">
            <v>г. Липецк, ул. Жуковского, д. 5</v>
          </cell>
          <cell r="T639">
            <v>5.9</v>
          </cell>
        </row>
        <row r="640">
          <cell r="M640" t="str">
            <v>г. Липецк, ул. Зегеля, д. 30</v>
          </cell>
          <cell r="T640">
            <v>4.9000000000000004</v>
          </cell>
        </row>
        <row r="641">
          <cell r="M641" t="str">
            <v>г. Липецк, ул. Им. Семашко, д. 3</v>
          </cell>
          <cell r="T641">
            <v>5.9</v>
          </cell>
        </row>
        <row r="642">
          <cell r="M642" t="str">
            <v>г. Липецк, ул. Студеновская, д. 11</v>
          </cell>
          <cell r="T642">
            <v>4.9000000000000004</v>
          </cell>
        </row>
        <row r="643">
          <cell r="M643" t="str">
            <v>г. Елец, ул. Комсомольская, д. 56</v>
          </cell>
          <cell r="T643">
            <v>4.9000000000000004</v>
          </cell>
        </row>
        <row r="644">
          <cell r="M644" t="str">
            <v>г. Елец, ул. Комсомольская, д. 79</v>
          </cell>
          <cell r="T644">
            <v>4.9000000000000004</v>
          </cell>
        </row>
        <row r="645">
          <cell r="M645" t="str">
            <v>г. Елец, ул. Октябрьская, д. 143</v>
          </cell>
          <cell r="T645">
            <v>4.9000000000000004</v>
          </cell>
        </row>
        <row r="646">
          <cell r="M646" t="str">
            <v>г. Елец, ул. Соцгородок, д. 3</v>
          </cell>
          <cell r="T646">
            <v>4.9000000000000004</v>
          </cell>
        </row>
        <row r="647">
          <cell r="M647" t="str">
            <v>г. Задонск, ул. Бебеля, д. 57а</v>
          </cell>
          <cell r="T647">
            <v>4.9000000000000004</v>
          </cell>
        </row>
        <row r="648">
          <cell r="M648" t="str">
            <v>г. Задонск, ул. Коммуны, д. 7</v>
          </cell>
          <cell r="T648">
            <v>4.9000000000000004</v>
          </cell>
        </row>
        <row r="649">
          <cell r="M649" t="str">
            <v>г. Задонск, ул. Коммуны, д. 8</v>
          </cell>
          <cell r="T649">
            <v>4.9000000000000004</v>
          </cell>
        </row>
        <row r="650">
          <cell r="M650" t="str">
            <v>г. Задонск, ул. Коммуны, д. 9</v>
          </cell>
          <cell r="T650">
            <v>4.9000000000000004</v>
          </cell>
        </row>
        <row r="651">
          <cell r="M651" t="str">
            <v>г. Задонск, ул. Крупской, д. 53</v>
          </cell>
          <cell r="T651">
            <v>4.9000000000000004</v>
          </cell>
        </row>
        <row r="652">
          <cell r="M652" t="str">
            <v>г. Задонск, ул. М.Горького, д. 56</v>
          </cell>
          <cell r="T652">
            <v>4.9000000000000004</v>
          </cell>
        </row>
        <row r="653">
          <cell r="M653" t="str">
            <v>г. Задонск, ул. Свободы, д. 25а</v>
          </cell>
          <cell r="T653">
            <v>4.9000000000000004</v>
          </cell>
        </row>
        <row r="654">
          <cell r="M654" t="str">
            <v>г. Задонск, ул. Советская, д. 12а</v>
          </cell>
          <cell r="T654">
            <v>4.9000000000000004</v>
          </cell>
        </row>
        <row r="655">
          <cell r="M655" t="str">
            <v>г. Задонск, ул. Советская, д. 2б</v>
          </cell>
          <cell r="T655">
            <v>4.9000000000000004</v>
          </cell>
        </row>
        <row r="656">
          <cell r="M656" t="str">
            <v>г. Задонск, ул. Советская, д. 34</v>
          </cell>
          <cell r="T656">
            <v>4.9000000000000004</v>
          </cell>
        </row>
        <row r="657">
          <cell r="M657" t="str">
            <v>г. Задонск, ул. Советская, д. 76а</v>
          </cell>
          <cell r="T657">
            <v>4.9000000000000004</v>
          </cell>
        </row>
        <row r="658">
          <cell r="M658" t="str">
            <v>г. Липецк, ул. 40 лет Октября, д. 6</v>
          </cell>
          <cell r="T658">
            <v>4.9000000000000004</v>
          </cell>
        </row>
        <row r="659">
          <cell r="M659" t="str">
            <v>г. Липецк, ул. 6-й Гвардейской Дивизии, д. 6</v>
          </cell>
          <cell r="T659">
            <v>5.9</v>
          </cell>
        </row>
        <row r="660">
          <cell r="M660" t="str">
            <v>г. Липецк, ул. Гайдара, д. 13</v>
          </cell>
          <cell r="T660">
            <v>4.9000000000000004</v>
          </cell>
        </row>
        <row r="661">
          <cell r="M661" t="str">
            <v>г. Липецк, ул. Краснознаменная, д. 2в</v>
          </cell>
          <cell r="T661">
            <v>5.9</v>
          </cell>
        </row>
        <row r="662">
          <cell r="M662" t="str">
            <v>г. Усмань, ул. Ленина, д. 41</v>
          </cell>
          <cell r="T662">
            <v>4.9000000000000004</v>
          </cell>
        </row>
        <row r="663">
          <cell r="M663" t="str">
            <v>г. Чаплыгин, ул. Володарского, д. 10</v>
          </cell>
          <cell r="T663">
            <v>4.9000000000000004</v>
          </cell>
        </row>
        <row r="664">
          <cell r="M664" t="str">
            <v>с. Волово, ул. Парковая, д. 4</v>
          </cell>
          <cell r="T664">
            <v>4.9000000000000004</v>
          </cell>
        </row>
        <row r="665">
          <cell r="M665" t="str">
            <v>с. Измалково, ул. Ленина, д. 60</v>
          </cell>
          <cell r="T665">
            <v>4.9000000000000004</v>
          </cell>
        </row>
        <row r="666">
          <cell r="M666" t="str">
            <v>с. Измалково, ул. Стаханова, д. 6</v>
          </cell>
          <cell r="T666">
            <v>4.9000000000000004</v>
          </cell>
        </row>
        <row r="667">
          <cell r="M667" t="str">
            <v>с. Хлевное, пер. 50 лет Октября, д. 4</v>
          </cell>
          <cell r="T667">
            <v>4.9000000000000004</v>
          </cell>
        </row>
        <row r="668">
          <cell r="M668" t="str">
            <v>с. Чернава, ул. Новая, д. 16</v>
          </cell>
          <cell r="T668">
            <v>4.9000000000000004</v>
          </cell>
        </row>
        <row r="669">
          <cell r="M669" t="str">
            <v>с. Чернава, ул. Новая, д. 20</v>
          </cell>
          <cell r="T669">
            <v>4.9000000000000004</v>
          </cell>
        </row>
        <row r="670">
          <cell r="M670" t="str">
            <v>г. Липецк, ул. Астраханская, д. 15</v>
          </cell>
          <cell r="T670">
            <v>5.9</v>
          </cell>
        </row>
        <row r="671">
          <cell r="M671" t="str">
            <v>г. Липецк, ул. Водопьянова, д. 23</v>
          </cell>
          <cell r="T671">
            <v>6.5</v>
          </cell>
        </row>
        <row r="672">
          <cell r="M672" t="str">
            <v>г. Липецк, ул. Гагарина, д. 13</v>
          </cell>
          <cell r="T672">
            <v>4.9000000000000004</v>
          </cell>
        </row>
        <row r="673">
          <cell r="M673" t="str">
            <v>г. Липецк, ул. Гагарина, д. 27</v>
          </cell>
          <cell r="T673">
            <v>5.9</v>
          </cell>
        </row>
        <row r="674">
          <cell r="M674" t="str">
            <v>г. Липецк, ул. Им. Семашко, д. 14</v>
          </cell>
          <cell r="T674">
            <v>5.9</v>
          </cell>
        </row>
        <row r="675">
          <cell r="M675" t="str">
            <v>г. Липецк, ул. Им. Семашко, д. 7</v>
          </cell>
          <cell r="T675">
            <v>5.9</v>
          </cell>
        </row>
        <row r="676">
          <cell r="M676" t="str">
            <v>г. Елец, ул. Льва Толстого, д. 30</v>
          </cell>
          <cell r="T676">
            <v>4.9000000000000004</v>
          </cell>
        </row>
        <row r="677">
          <cell r="M677" t="str">
            <v>г. Елец, ул. Новолипецкая, д. 5</v>
          </cell>
          <cell r="T677">
            <v>4.9000000000000004</v>
          </cell>
        </row>
        <row r="678">
          <cell r="M678" t="str">
            <v>г. Елец, ул. Парковая, д. 8</v>
          </cell>
          <cell r="T678">
            <v>4.9000000000000004</v>
          </cell>
        </row>
        <row r="679">
          <cell r="M679" t="str">
            <v>г. Задонск, ул. Володарского, д. 20А</v>
          </cell>
          <cell r="T679">
            <v>4.9000000000000004</v>
          </cell>
        </row>
        <row r="680">
          <cell r="M680" t="str">
            <v>г. Задонск, ул. М.Горького, д. 56б</v>
          </cell>
          <cell r="T680">
            <v>4.9000000000000004</v>
          </cell>
        </row>
        <row r="681">
          <cell r="M681" t="str">
            <v>г. Задонск, ул. М.Горького, д. 58а</v>
          </cell>
          <cell r="T681">
            <v>4.9000000000000004</v>
          </cell>
        </row>
        <row r="682">
          <cell r="M682" t="str">
            <v>г. Задонск, ул. Свободы, д. 17а</v>
          </cell>
          <cell r="T682">
            <v>4.9000000000000004</v>
          </cell>
        </row>
        <row r="683">
          <cell r="M683" t="str">
            <v>г. Задонск, ул. Свободы, д. 43а</v>
          </cell>
          <cell r="T683">
            <v>4.9000000000000004</v>
          </cell>
        </row>
        <row r="684">
          <cell r="M684" t="str">
            <v>г. Липецк, ул. Краснозаводская, д. 6</v>
          </cell>
          <cell r="T684">
            <v>5.9</v>
          </cell>
        </row>
        <row r="685">
          <cell r="M685" t="str">
            <v>г. Липецк, ул. Московская, д. 103</v>
          </cell>
          <cell r="T685">
            <v>6.5</v>
          </cell>
        </row>
        <row r="686">
          <cell r="M686" t="str">
            <v>г. Чаплыгин, пл. Советская, д. 10</v>
          </cell>
          <cell r="T686">
            <v>4.9000000000000004</v>
          </cell>
        </row>
        <row r="687">
          <cell r="M687" t="str">
            <v>г. Чаплыгин, пл. Советская, д. 15</v>
          </cell>
          <cell r="T687">
            <v>4.9000000000000004</v>
          </cell>
        </row>
        <row r="688">
          <cell r="M688" t="str">
            <v>г. Чаплыгин, пл. Советская, д. 4</v>
          </cell>
          <cell r="T688">
            <v>4.9000000000000004</v>
          </cell>
        </row>
        <row r="689">
          <cell r="M689" t="str">
            <v>г. Чаплыгин, ул. Пушкина, д. 22</v>
          </cell>
          <cell r="T689">
            <v>4.9000000000000004</v>
          </cell>
        </row>
        <row r="690">
          <cell r="M690" t="str">
            <v>г. Чаплыгин, ул. С.Тянь-Шанского, д. 48А</v>
          </cell>
          <cell r="T690">
            <v>5.9</v>
          </cell>
        </row>
        <row r="691">
          <cell r="M691" t="str">
            <v>г. Чаплыгин, ул. Ф.Энгельса, д. 33</v>
          </cell>
          <cell r="T691">
            <v>4.9000000000000004</v>
          </cell>
        </row>
        <row r="692">
          <cell r="M692" t="str">
            <v>д. Панкратовка, ул. Молодежная, д. 3</v>
          </cell>
          <cell r="T692">
            <v>4.9000000000000004</v>
          </cell>
        </row>
        <row r="693">
          <cell r="M693" t="str">
            <v>д. Панкратовка, ул. Молодежная, д. 7</v>
          </cell>
          <cell r="T693">
            <v>4.9000000000000004</v>
          </cell>
        </row>
        <row r="694">
          <cell r="M694" t="str">
            <v>д. Панкратовка, ул. Молодежная, д. 9</v>
          </cell>
          <cell r="T694">
            <v>4.9000000000000004</v>
          </cell>
        </row>
        <row r="695">
          <cell r="M695" t="str">
            <v>с. Измалково, ул. 8 Марта, д. 6</v>
          </cell>
          <cell r="T695">
            <v>4.9000000000000004</v>
          </cell>
        </row>
        <row r="696">
          <cell r="M696" t="str">
            <v>с. Измалково, ул. Первомайская, д. 19</v>
          </cell>
          <cell r="T696">
            <v>4.9000000000000004</v>
          </cell>
        </row>
        <row r="697">
          <cell r="M697" t="str">
            <v>с. Хлевное, пер. 50 лет Октября, д. 3</v>
          </cell>
          <cell r="T697">
            <v>4.9000000000000004</v>
          </cell>
        </row>
        <row r="698">
          <cell r="M698" t="str">
            <v>с. Чернава, ул. Колхозная, д. 4</v>
          </cell>
          <cell r="T698">
            <v>4.9000000000000004</v>
          </cell>
        </row>
        <row r="699">
          <cell r="M699" t="str">
            <v>с. Чернава, ул. Колхозная, д. 6</v>
          </cell>
          <cell r="T699">
            <v>4.9000000000000004</v>
          </cell>
        </row>
        <row r="700">
          <cell r="M700" t="str">
            <v>с. Чернава, ул. Колхозная, д. 8</v>
          </cell>
          <cell r="T700">
            <v>4.9000000000000004</v>
          </cell>
        </row>
        <row r="701">
          <cell r="M701" t="str">
            <v>с. Чернава, ул. Новая, д. 12</v>
          </cell>
          <cell r="T701">
            <v>4.9000000000000004</v>
          </cell>
        </row>
        <row r="702">
          <cell r="M702" t="str">
            <v>с. Чернава, ул. Новая, д. 17</v>
          </cell>
          <cell r="T702">
            <v>4.9000000000000004</v>
          </cell>
        </row>
        <row r="703">
          <cell r="M703" t="str">
            <v>с. Чернава, ул. Новая, д. 4</v>
          </cell>
          <cell r="T703">
            <v>4.9000000000000004</v>
          </cell>
        </row>
        <row r="704">
          <cell r="M704" t="str">
            <v>г. Липецк, пер. Рудный, д. 11</v>
          </cell>
          <cell r="T704">
            <v>5.9</v>
          </cell>
        </row>
        <row r="705">
          <cell r="M705" t="str">
            <v>г. Липецк, ул. Гагарина, д. 51/1</v>
          </cell>
          <cell r="T705">
            <v>4.9000000000000004</v>
          </cell>
        </row>
        <row r="706">
          <cell r="M706" t="str">
            <v>г. Липецк, ул. Жуковского, д. 22</v>
          </cell>
          <cell r="T706">
            <v>5.9</v>
          </cell>
        </row>
        <row r="707">
          <cell r="M707" t="str">
            <v>г. Липецк, ул. Ильича, д. 18</v>
          </cell>
          <cell r="T707">
            <v>5.9</v>
          </cell>
        </row>
        <row r="708">
          <cell r="M708" t="str">
            <v>г. Липецк, ул. Моршанская, д. 14</v>
          </cell>
          <cell r="T708">
            <v>5.9</v>
          </cell>
        </row>
        <row r="709">
          <cell r="M709" t="str">
            <v>г. Задонск, ул. Володарского, д. 10А</v>
          </cell>
          <cell r="T709">
            <v>4.9000000000000004</v>
          </cell>
        </row>
        <row r="710">
          <cell r="M710" t="str">
            <v>г. Задонск, ул. Свободы, д. 6</v>
          </cell>
          <cell r="T710">
            <v>4.9000000000000004</v>
          </cell>
        </row>
        <row r="711">
          <cell r="M711" t="str">
            <v>г. Задонск, ул. Советская, д. 60</v>
          </cell>
          <cell r="T711">
            <v>4.9000000000000004</v>
          </cell>
        </row>
        <row r="712">
          <cell r="M712" t="str">
            <v>г. Лебедянь, ул. Советской Армии, д. 22</v>
          </cell>
          <cell r="T712">
            <v>5.9</v>
          </cell>
        </row>
        <row r="713">
          <cell r="M713" t="str">
            <v>г. Липецк, ул. Адмирала Макарова, д. 20а</v>
          </cell>
          <cell r="T713">
            <v>5.9</v>
          </cell>
        </row>
        <row r="714">
          <cell r="M714" t="str">
            <v>г. Липецк, ул. Волгоградская, д. 12</v>
          </cell>
          <cell r="T714">
            <v>4.9000000000000004</v>
          </cell>
        </row>
        <row r="715">
          <cell r="M715" t="str">
            <v>г. Липецк, ул. Елецкая, д. 69</v>
          </cell>
          <cell r="T715">
            <v>5.9</v>
          </cell>
        </row>
        <row r="716">
          <cell r="M716" t="str">
            <v>г. Липецк, ул. Краснозаводская, д. 4</v>
          </cell>
          <cell r="T716">
            <v>5.9</v>
          </cell>
        </row>
        <row r="717">
          <cell r="M717" t="str">
            <v>г. Чаплыгин, ул. Московская, д. 7</v>
          </cell>
          <cell r="T717">
            <v>4.9000000000000004</v>
          </cell>
        </row>
        <row r="718">
          <cell r="M718" t="str">
            <v>г. Чаплыгин, ул. Советская, д. 2Г</v>
          </cell>
          <cell r="T718">
            <v>5.9</v>
          </cell>
        </row>
        <row r="719">
          <cell r="M719" t="str">
            <v>д. Панкратовка, ул. Молодежная, д. 1</v>
          </cell>
          <cell r="T719">
            <v>4.9000000000000004</v>
          </cell>
        </row>
        <row r="720">
          <cell r="M720" t="str">
            <v>д. Панкратовка, ул. Молодежная, д. 10</v>
          </cell>
          <cell r="T720">
            <v>4.9000000000000004</v>
          </cell>
        </row>
        <row r="721">
          <cell r="M721" t="str">
            <v>д. Панкратовка, ул. Молодежная, д. 2</v>
          </cell>
          <cell r="T721">
            <v>4.9000000000000004</v>
          </cell>
        </row>
        <row r="722">
          <cell r="M722" t="str">
            <v>д. Панкратовка, ул. Молодежная, д. 4</v>
          </cell>
          <cell r="T722">
            <v>4.9000000000000004</v>
          </cell>
        </row>
        <row r="723">
          <cell r="M723" t="str">
            <v>д. Панкратовка, ул. Молодежная, д. 8</v>
          </cell>
          <cell r="T723">
            <v>4.9000000000000004</v>
          </cell>
        </row>
        <row r="724">
          <cell r="M724" t="str">
            <v>д. Панкратовка, ул. Школьная, д. 22</v>
          </cell>
          <cell r="T724">
            <v>4.9000000000000004</v>
          </cell>
        </row>
        <row r="725">
          <cell r="M725" t="str">
            <v>с. Бигильдино, ул. Интернациональная, д. 6Б</v>
          </cell>
          <cell r="T725">
            <v>4.9000000000000004</v>
          </cell>
        </row>
        <row r="726">
          <cell r="M726" t="str">
            <v>с. Долгоруково, ул. 50 лет Советской Власти, д. 26</v>
          </cell>
          <cell r="T726">
            <v>4.9000000000000004</v>
          </cell>
        </row>
        <row r="727">
          <cell r="M727" t="str">
            <v>с. Измалково, ул. Ленина, д. 13</v>
          </cell>
          <cell r="T727">
            <v>4.9000000000000004</v>
          </cell>
        </row>
        <row r="728">
          <cell r="M728" t="str">
            <v>с. Измалково, ул. Ленина, д. 27</v>
          </cell>
          <cell r="T728">
            <v>4.9000000000000004</v>
          </cell>
        </row>
        <row r="729">
          <cell r="M729" t="str">
            <v>с. Измалково, ул. Ленина, д. 35</v>
          </cell>
          <cell r="T729">
            <v>4.9000000000000004</v>
          </cell>
        </row>
        <row r="730">
          <cell r="M730" t="str">
            <v>с. Измалково, ул. Ленина, д. 40</v>
          </cell>
          <cell r="T730">
            <v>4.9000000000000004</v>
          </cell>
        </row>
        <row r="731">
          <cell r="M731" t="str">
            <v>с. Измалково, ул. Механизаторов, д. 3</v>
          </cell>
          <cell r="T731">
            <v>4.9000000000000004</v>
          </cell>
        </row>
        <row r="732">
          <cell r="M732" t="str">
            <v>с. Измалково, ул. Стаханова, д. 8</v>
          </cell>
          <cell r="T732">
            <v>4.9000000000000004</v>
          </cell>
        </row>
        <row r="733">
          <cell r="M733" t="str">
            <v>с. Чернава, ул. Новая, д. 10</v>
          </cell>
          <cell r="T733">
            <v>4.9000000000000004</v>
          </cell>
        </row>
        <row r="734">
          <cell r="M734" t="str">
            <v>с. Чернава, ул. Новая, д. 14</v>
          </cell>
          <cell r="T734">
            <v>4.9000000000000004</v>
          </cell>
        </row>
        <row r="735">
          <cell r="M735" t="str">
            <v>с. Чернава, ул. Новая, д. 19</v>
          </cell>
          <cell r="T735">
            <v>4.9000000000000004</v>
          </cell>
        </row>
        <row r="736">
          <cell r="M736" t="str">
            <v>с. Чернава, ул. Новая, д. 6</v>
          </cell>
          <cell r="T736">
            <v>4.9000000000000004</v>
          </cell>
        </row>
        <row r="737">
          <cell r="M737" t="str">
            <v>с. Чернава, ул. Новая, д. 8</v>
          </cell>
          <cell r="T737">
            <v>4.9000000000000004</v>
          </cell>
        </row>
        <row r="738">
          <cell r="M738" t="str">
            <v>с. Чернава, ул. Первомайская, д. 264</v>
          </cell>
          <cell r="T738">
            <v>4.9000000000000004</v>
          </cell>
        </row>
        <row r="739">
          <cell r="M739" t="str">
            <v>с. Чернава, ул. Первомайская, д. 266</v>
          </cell>
          <cell r="T739">
            <v>4.9000000000000004</v>
          </cell>
        </row>
        <row r="740">
          <cell r="M740" t="str">
            <v>г. Елец, ул. Пушкина, д. 127</v>
          </cell>
          <cell r="T740">
            <v>4.9000000000000004</v>
          </cell>
        </row>
        <row r="741">
          <cell r="M741" t="str">
            <v>г. Елец, ул. Пушкина, д. 72</v>
          </cell>
          <cell r="T741">
            <v>4.9000000000000004</v>
          </cell>
        </row>
        <row r="742">
          <cell r="M742" t="str">
            <v>г. Елец, ул. Черокманова, д. 21</v>
          </cell>
          <cell r="T742">
            <v>6.5</v>
          </cell>
        </row>
        <row r="743">
          <cell r="M743" t="str">
            <v>г. Елец, ул. Юбилейная, д. 3</v>
          </cell>
          <cell r="T743">
            <v>4.9000000000000004</v>
          </cell>
        </row>
        <row r="744">
          <cell r="M744" t="str">
            <v>г. Липецк, пер. Рудный, д. 13</v>
          </cell>
          <cell r="T744">
            <v>5.9</v>
          </cell>
        </row>
        <row r="745">
          <cell r="M745" t="str">
            <v>г. Липецк, пер. Рудный, д. 7</v>
          </cell>
          <cell r="T745">
            <v>5.9</v>
          </cell>
        </row>
        <row r="746">
          <cell r="M746" t="str">
            <v>г. Липецк, пер. Ушакова, д. 5</v>
          </cell>
          <cell r="T746">
            <v>4.9000000000000004</v>
          </cell>
        </row>
        <row r="747">
          <cell r="M747" t="str">
            <v>г. Липецк, пл. Мира, д. 2</v>
          </cell>
          <cell r="T747">
            <v>6.5</v>
          </cell>
        </row>
        <row r="748">
          <cell r="M748" t="str">
            <v>г. Липецк, пр-кт. Имени 60-летия СССР, д. 12</v>
          </cell>
          <cell r="T748">
            <v>6.5</v>
          </cell>
        </row>
        <row r="749">
          <cell r="M749" t="str">
            <v>г. Липецк, проезд. Сиреневый, д. 3</v>
          </cell>
          <cell r="T749">
            <v>6.5</v>
          </cell>
        </row>
        <row r="750">
          <cell r="M750" t="str">
            <v>г. Липецк, ул. 50 лет НЛМК, д. 17</v>
          </cell>
          <cell r="T750">
            <v>6.5</v>
          </cell>
        </row>
        <row r="751">
          <cell r="M751" t="str">
            <v>г. Липецк, ул. Гагарина, д. 34</v>
          </cell>
          <cell r="T751">
            <v>4.9000000000000004</v>
          </cell>
        </row>
        <row r="752">
          <cell r="M752" t="str">
            <v>г. Липецк, ул. Жуковского, д. 23</v>
          </cell>
          <cell r="T752">
            <v>5.9</v>
          </cell>
        </row>
        <row r="753">
          <cell r="M753" t="str">
            <v>г. Липецк, ул. Жуковского, д. 6</v>
          </cell>
          <cell r="T753">
            <v>5.9</v>
          </cell>
        </row>
        <row r="754">
          <cell r="M754" t="str">
            <v>г. Липецк, ул. Космонавтов, д. 68/1</v>
          </cell>
          <cell r="T754">
            <v>6.5</v>
          </cell>
        </row>
        <row r="755">
          <cell r="M755" t="str">
            <v>г. Липецк, ул. Студеновская, д. 18</v>
          </cell>
          <cell r="T755">
            <v>4.9000000000000004</v>
          </cell>
        </row>
        <row r="756">
          <cell r="M756" t="str">
            <v>г. Липецк, ул. Энергостроителей, д. 4</v>
          </cell>
          <cell r="T756">
            <v>5.9</v>
          </cell>
        </row>
        <row r="757">
          <cell r="M757" t="str">
            <v>г. Липецк, ул. Юбилейная, д. 5</v>
          </cell>
          <cell r="T757">
            <v>5.9</v>
          </cell>
        </row>
        <row r="758">
          <cell r="M758" t="str">
            <v>г. Липецк, ул. Юбилейная, д. 7</v>
          </cell>
          <cell r="T758">
            <v>5.9</v>
          </cell>
        </row>
        <row r="759">
          <cell r="M759" t="str">
            <v>г. Задонск, ул. Крупской, д. 11</v>
          </cell>
          <cell r="T759">
            <v>4.9000000000000004</v>
          </cell>
        </row>
        <row r="760">
          <cell r="M760" t="str">
            <v>г. Задонск, ул. Ленина, д. 48</v>
          </cell>
          <cell r="T760">
            <v>4.9000000000000004</v>
          </cell>
        </row>
        <row r="761">
          <cell r="M761" t="str">
            <v>г. Задонск, ул. Советская, д. 50а</v>
          </cell>
          <cell r="T761">
            <v>4.9000000000000004</v>
          </cell>
        </row>
        <row r="762">
          <cell r="M762" t="str">
            <v>г. Липецк, проезд. Сиреневый, д. 1</v>
          </cell>
          <cell r="T762">
            <v>5.9</v>
          </cell>
        </row>
        <row r="763">
          <cell r="M763" t="str">
            <v>г. Липецк, ул. Адмирала Макарова, д. 8</v>
          </cell>
          <cell r="T763">
            <v>4.9000000000000004</v>
          </cell>
        </row>
        <row r="764">
          <cell r="M764" t="str">
            <v>г. Липецк, ул. Ленинградская, д. 6</v>
          </cell>
          <cell r="T764">
            <v>4.9000000000000004</v>
          </cell>
        </row>
        <row r="765">
          <cell r="M765" t="str">
            <v>г. Усмань, ул. Воеводы Вельяминова, д. 49</v>
          </cell>
          <cell r="T765">
            <v>4.9000000000000004</v>
          </cell>
        </row>
        <row r="766">
          <cell r="M766" t="str">
            <v>г. Усмань, ул. Воеводы Вельяминова, д. 54</v>
          </cell>
          <cell r="T766">
            <v>4.9000000000000004</v>
          </cell>
        </row>
        <row r="767">
          <cell r="M767" t="str">
            <v>г. Усмань, ул. Гоголя, д. 27</v>
          </cell>
          <cell r="T767">
            <v>4.9000000000000004</v>
          </cell>
        </row>
        <row r="768">
          <cell r="M768" t="str">
            <v>г. Усмань, ул. Комсомольская, д. 20</v>
          </cell>
          <cell r="T768">
            <v>4.9000000000000004</v>
          </cell>
        </row>
        <row r="769">
          <cell r="M769" t="str">
            <v>г. Усмань, ул. Терешковой, д. 7</v>
          </cell>
          <cell r="T769">
            <v>4.9000000000000004</v>
          </cell>
        </row>
        <row r="770">
          <cell r="M770" t="str">
            <v>г. Усмань, ул. Ф.Энгельса, д. 74</v>
          </cell>
          <cell r="T770">
            <v>4.9000000000000004</v>
          </cell>
        </row>
        <row r="771">
          <cell r="M771" t="str">
            <v>г. Усмань, ул. Школьная, д. 5</v>
          </cell>
          <cell r="T771">
            <v>4.9000000000000004</v>
          </cell>
        </row>
        <row r="772">
          <cell r="M772" t="str">
            <v>г. Усмань, ул. Школьная, д. 9</v>
          </cell>
          <cell r="T772">
            <v>4.9000000000000004</v>
          </cell>
        </row>
        <row r="773">
          <cell r="M773" t="str">
            <v>г. Чаплыгин, ул. Литейная, д. 2</v>
          </cell>
          <cell r="T773">
            <v>4.9000000000000004</v>
          </cell>
        </row>
        <row r="774">
          <cell r="M774" t="str">
            <v>г. Чаплыгин, ул. Раненбургская, д. 2</v>
          </cell>
          <cell r="T774">
            <v>4.9000000000000004</v>
          </cell>
        </row>
        <row r="775">
          <cell r="M775" t="str">
            <v>г. Чаплыгин, ул. Советская, д. 11</v>
          </cell>
          <cell r="T775">
            <v>4.9000000000000004</v>
          </cell>
        </row>
        <row r="776">
          <cell r="M776" t="str">
            <v>г. Чаплыгин, ул. Советская, д. 2</v>
          </cell>
          <cell r="T776">
            <v>4.9000000000000004</v>
          </cell>
        </row>
        <row r="777">
          <cell r="M777" t="str">
            <v>г. Чаплыгин, ул. Советская, д. 4</v>
          </cell>
          <cell r="T777">
            <v>4.9000000000000004</v>
          </cell>
        </row>
        <row r="778">
          <cell r="M778" t="str">
            <v>г. Чаплыгин, ул. С.Тюленина, д. 7</v>
          </cell>
          <cell r="T778">
            <v>4.9000000000000004</v>
          </cell>
        </row>
        <row r="779">
          <cell r="M779" t="str">
            <v>г. Чаплыгин, ул. Ф.Энгельса, д. 1</v>
          </cell>
          <cell r="T779">
            <v>4.9000000000000004</v>
          </cell>
        </row>
        <row r="780">
          <cell r="M780" t="str">
            <v>д. Щегловка, ул. Московская, д. 1</v>
          </cell>
          <cell r="T780">
            <v>4.9000000000000004</v>
          </cell>
        </row>
        <row r="781">
          <cell r="M781" t="str">
            <v>с. Бигильдино, ул. Центральная, д. 48</v>
          </cell>
          <cell r="T781">
            <v>4.9000000000000004</v>
          </cell>
        </row>
        <row r="782">
          <cell r="M782" t="str">
            <v>с. Долгое (Долговский с/с), ул. Садовая, д. 9</v>
          </cell>
          <cell r="T782">
            <v>4.9000000000000004</v>
          </cell>
        </row>
        <row r="783">
          <cell r="M783" t="str">
            <v>с. Измалково, ул. Механизаторов, д. 5</v>
          </cell>
          <cell r="T783">
            <v>4.9000000000000004</v>
          </cell>
        </row>
        <row r="784">
          <cell r="M784" t="str">
            <v>с. Измалково, ул. Советская, д. 70А</v>
          </cell>
          <cell r="T784">
            <v>4.9000000000000004</v>
          </cell>
        </row>
        <row r="785">
          <cell r="M785" t="str">
            <v>с. Измалково, ул. Станционная, д. 18</v>
          </cell>
          <cell r="T785">
            <v>4.9000000000000004</v>
          </cell>
        </row>
        <row r="786">
          <cell r="M786" t="str">
            <v>с. Ярославы, ул. Зеленая, д. 17</v>
          </cell>
          <cell r="T786">
            <v>4.9000000000000004</v>
          </cell>
        </row>
        <row r="787">
          <cell r="M787" t="str">
            <v>г. Елец, ул. Свердлова, д. 13</v>
          </cell>
          <cell r="T787">
            <v>4.9000000000000004</v>
          </cell>
        </row>
        <row r="788">
          <cell r="M788" t="str">
            <v>г. Липецк, городок. Студенческий, д. 13</v>
          </cell>
          <cell r="T788">
            <v>5.9</v>
          </cell>
        </row>
        <row r="789">
          <cell r="M789" t="str">
            <v>г. Липецк, ул. Гагарина, д. 73</v>
          </cell>
          <cell r="T789">
            <v>5.9</v>
          </cell>
        </row>
        <row r="790">
          <cell r="M790" t="str">
            <v>г. Липецк, ул. Жуковского, д. 8</v>
          </cell>
          <cell r="T790">
            <v>5.9</v>
          </cell>
        </row>
        <row r="791">
          <cell r="M791" t="str">
            <v>г. Липецк, ул. Загородная, д. 15</v>
          </cell>
          <cell r="T791">
            <v>5.9</v>
          </cell>
        </row>
        <row r="792">
          <cell r="M792" t="str">
            <v>г. Липецк, ул. им.Генерала Меркулова, д. 19</v>
          </cell>
          <cell r="T792">
            <v>6.5</v>
          </cell>
        </row>
        <row r="793">
          <cell r="M793" t="str">
            <v>г. Липецк, ул. Моршанская, д. 18</v>
          </cell>
          <cell r="T793">
            <v>5.9</v>
          </cell>
        </row>
        <row r="794">
          <cell r="M794" t="str">
            <v>г. Липецк, ул. Моршанская, д. 2</v>
          </cell>
          <cell r="T794">
            <v>5.9</v>
          </cell>
        </row>
        <row r="795">
          <cell r="M795" t="str">
            <v>г. Липецк, ул. Московская, д. 71</v>
          </cell>
          <cell r="T795">
            <v>6.5</v>
          </cell>
        </row>
        <row r="796">
          <cell r="M796" t="str">
            <v>г. Липецк, ул. Рубена Ибаррури, д. 3</v>
          </cell>
          <cell r="T796">
            <v>5.9</v>
          </cell>
        </row>
        <row r="797">
          <cell r="M797" t="str">
            <v>г. Липецк, ул. Стаханова, д. 40</v>
          </cell>
          <cell r="T797">
            <v>5.9</v>
          </cell>
        </row>
        <row r="798">
          <cell r="M798" t="str">
            <v>г. Липецк, ул. Студеновская, д. 27</v>
          </cell>
          <cell r="T798">
            <v>4.9000000000000004</v>
          </cell>
        </row>
        <row r="799">
          <cell r="M799" t="str">
            <v>г. Липецк, ул. Физкультурная, д. 12</v>
          </cell>
          <cell r="T799">
            <v>5.9</v>
          </cell>
        </row>
        <row r="800">
          <cell r="M800" t="str">
            <v>г. Липецк, ул. Энергостроителей, д. 3</v>
          </cell>
          <cell r="T800">
            <v>5.9</v>
          </cell>
        </row>
        <row r="801">
          <cell r="M801" t="str">
            <v>г. Липецк, ул. Юбилейная, д. 2</v>
          </cell>
          <cell r="T801">
            <v>5.9</v>
          </cell>
        </row>
        <row r="802">
          <cell r="M802" t="str">
            <v>д. Новая Деревня, ул. Первомайская, д. 1</v>
          </cell>
          <cell r="T802">
            <v>4.9000000000000004</v>
          </cell>
        </row>
        <row r="803">
          <cell r="M803" t="str">
            <v>д. Новая Деревня, ул. Первомайская, д. 2</v>
          </cell>
          <cell r="T803">
            <v>4.9000000000000004</v>
          </cell>
        </row>
        <row r="804">
          <cell r="M804" t="str">
            <v>д. Новая Деревня, ул. Первомайская, д. 3</v>
          </cell>
          <cell r="T804">
            <v>4.9000000000000004</v>
          </cell>
        </row>
        <row r="805">
          <cell r="M805" t="str">
            <v>г. Елец, ул. Комсомольская, д. 76</v>
          </cell>
          <cell r="T805">
            <v>4.9000000000000004</v>
          </cell>
        </row>
        <row r="806">
          <cell r="M806" t="str">
            <v>г. Задонск, ул. Свободы, д. 21а</v>
          </cell>
          <cell r="T806">
            <v>4.9000000000000004</v>
          </cell>
        </row>
        <row r="807">
          <cell r="M807" t="str">
            <v>г. Задонск, ул. Свободы, д. 36</v>
          </cell>
          <cell r="T807">
            <v>4.9000000000000004</v>
          </cell>
        </row>
        <row r="808">
          <cell r="M808" t="str">
            <v>г. Задонск, ул. Свободы, д. 43</v>
          </cell>
          <cell r="T808">
            <v>4.9000000000000004</v>
          </cell>
        </row>
        <row r="809">
          <cell r="M809" t="str">
            <v>г. Задонск, ул. Советская, д. 6а</v>
          </cell>
          <cell r="T809">
            <v>4.9000000000000004</v>
          </cell>
        </row>
        <row r="810">
          <cell r="M810" t="str">
            <v>г. Липецк, проезд. Осенний, д. 8</v>
          </cell>
          <cell r="T810">
            <v>5.9</v>
          </cell>
        </row>
        <row r="811">
          <cell r="M811" t="str">
            <v>г. Липецк, ул. Елецкая, д. 67</v>
          </cell>
          <cell r="T811">
            <v>5.9</v>
          </cell>
        </row>
        <row r="812">
          <cell r="M812" t="str">
            <v>г. Липецк, ул. Космонавтов, д. 94</v>
          </cell>
          <cell r="T812">
            <v>6.5</v>
          </cell>
        </row>
        <row r="813">
          <cell r="M813" t="str">
            <v>г. Липецк, ул. Московская, д. 19</v>
          </cell>
          <cell r="T813">
            <v>5.9</v>
          </cell>
        </row>
        <row r="814">
          <cell r="M814" t="str">
            <v>г. Липецк, ул. Ушинского, д. 2</v>
          </cell>
          <cell r="T814">
            <v>5.9</v>
          </cell>
        </row>
        <row r="815">
          <cell r="M815" t="str">
            <v>г. Липецк, ул. Фестивальная, д. 1</v>
          </cell>
          <cell r="T815">
            <v>5.9</v>
          </cell>
        </row>
        <row r="816">
          <cell r="M816" t="str">
            <v>г. Усмань, пер. Княжинского, д. 5</v>
          </cell>
          <cell r="T816">
            <v>4.9000000000000004</v>
          </cell>
        </row>
        <row r="817">
          <cell r="M817" t="str">
            <v>г. Усмань, ул. Воеводы Вельяминова, д. 39</v>
          </cell>
          <cell r="T817">
            <v>4.9000000000000004</v>
          </cell>
        </row>
        <row r="818">
          <cell r="M818" t="str">
            <v>г. Усмань, ул. Воеводы Вельяминова, д. 48</v>
          </cell>
          <cell r="T818">
            <v>4.9000000000000004</v>
          </cell>
        </row>
        <row r="819">
          <cell r="M819" t="str">
            <v>г. Усмань, ул. Гоголя, д. 35</v>
          </cell>
          <cell r="T819">
            <v>4.9000000000000004</v>
          </cell>
        </row>
        <row r="820">
          <cell r="M820" t="str">
            <v>г. Усмань, ул. Гоголя, д. 42</v>
          </cell>
          <cell r="T820">
            <v>4.9000000000000004</v>
          </cell>
        </row>
        <row r="821">
          <cell r="M821" t="str">
            <v>г. Усмань, ул. Достоевского, д. 12а</v>
          </cell>
          <cell r="T821">
            <v>4.9000000000000004</v>
          </cell>
        </row>
        <row r="822">
          <cell r="M822" t="str">
            <v>г. Усмань, ул. Исполатова, д. 26а</v>
          </cell>
          <cell r="T822">
            <v>4.9000000000000004</v>
          </cell>
        </row>
        <row r="823">
          <cell r="M823" t="str">
            <v>г. Усмань, ул. К.Маркса, д. 114</v>
          </cell>
          <cell r="T823">
            <v>4.9000000000000004</v>
          </cell>
        </row>
        <row r="824">
          <cell r="M824" t="str">
            <v>г. Усмань, ул. К.Маркса, д. 36</v>
          </cell>
          <cell r="T824">
            <v>4.9000000000000004</v>
          </cell>
        </row>
        <row r="825">
          <cell r="M825" t="str">
            <v>г. Усмань, ул. К.Маркса, д. 40</v>
          </cell>
          <cell r="T825">
            <v>4.9000000000000004</v>
          </cell>
        </row>
        <row r="826">
          <cell r="M826" t="str">
            <v>г. Усмань, ул. К.Маркса, д. 51</v>
          </cell>
          <cell r="T826">
            <v>4.9000000000000004</v>
          </cell>
        </row>
        <row r="827">
          <cell r="M827" t="str">
            <v>г. Усмань, ул. Комарова, д. 11</v>
          </cell>
          <cell r="T827">
            <v>4.9000000000000004</v>
          </cell>
        </row>
        <row r="828">
          <cell r="M828" t="str">
            <v>г. Усмань, ул. Комарова, д. 17</v>
          </cell>
          <cell r="T828">
            <v>4.9000000000000004</v>
          </cell>
        </row>
        <row r="829">
          <cell r="M829" t="str">
            <v>г. Усмань, ул. Комарова, д. 2</v>
          </cell>
          <cell r="T829">
            <v>4.9000000000000004</v>
          </cell>
        </row>
        <row r="830">
          <cell r="M830" t="str">
            <v>г. Усмань, ул. Комарова, д. 7</v>
          </cell>
          <cell r="T830">
            <v>4.9000000000000004</v>
          </cell>
        </row>
        <row r="831">
          <cell r="M831" t="str">
            <v>г. Усмань, ул. Комсомольская, д. 2а</v>
          </cell>
          <cell r="T831">
            <v>4.9000000000000004</v>
          </cell>
        </row>
        <row r="832">
          <cell r="M832" t="str">
            <v>г. Усмань, ул. Комсомольская, д. 8</v>
          </cell>
          <cell r="T832">
            <v>4.9000000000000004</v>
          </cell>
        </row>
        <row r="833">
          <cell r="M833" t="str">
            <v>г. Усмань, ул. Ленина, д. 11</v>
          </cell>
          <cell r="T833">
            <v>4.9000000000000004</v>
          </cell>
        </row>
        <row r="834">
          <cell r="M834" t="str">
            <v>г. Усмань, ул. Ленина, д. 116</v>
          </cell>
          <cell r="T834">
            <v>5.9</v>
          </cell>
        </row>
        <row r="835">
          <cell r="M835" t="str">
            <v>г. Усмань, ул. Ленина, д. 116А</v>
          </cell>
          <cell r="T835">
            <v>5.9</v>
          </cell>
        </row>
        <row r="836">
          <cell r="M836" t="str">
            <v>г. Усмань, ул. Ленина, д. 12</v>
          </cell>
          <cell r="T836">
            <v>4.9000000000000004</v>
          </cell>
        </row>
        <row r="837">
          <cell r="M837" t="str">
            <v>г. Усмань, ул. Ленина, д. 22</v>
          </cell>
          <cell r="T837">
            <v>4.9000000000000004</v>
          </cell>
        </row>
        <row r="838">
          <cell r="M838" t="str">
            <v>г. Усмань, ул. Ленина, д. 26</v>
          </cell>
          <cell r="T838">
            <v>4.9000000000000004</v>
          </cell>
        </row>
        <row r="839">
          <cell r="M839" t="str">
            <v>г. Усмань, ул. Ленина, д. 85</v>
          </cell>
          <cell r="T839">
            <v>5.9</v>
          </cell>
        </row>
        <row r="840">
          <cell r="M840" t="str">
            <v>г. Усмань, ул. М.Горького, д. 29</v>
          </cell>
          <cell r="T840">
            <v>4.9000000000000004</v>
          </cell>
        </row>
        <row r="841">
          <cell r="M841" t="str">
            <v>г. Усмань, ул. Революционная, д. 16А</v>
          </cell>
          <cell r="T841">
            <v>4.9000000000000004</v>
          </cell>
        </row>
        <row r="842">
          <cell r="M842" t="str">
            <v>г. Усмань, ул. Советская, д. 105</v>
          </cell>
          <cell r="T842">
            <v>5.9</v>
          </cell>
        </row>
        <row r="843">
          <cell r="M843" t="str">
            <v>г. Усмань, ул. Советская, д. 109</v>
          </cell>
          <cell r="T843">
            <v>4.9000000000000004</v>
          </cell>
        </row>
        <row r="844">
          <cell r="M844" t="str">
            <v>г. Усмань, ул. Советская, д. 11</v>
          </cell>
          <cell r="T844">
            <v>4.9000000000000004</v>
          </cell>
        </row>
        <row r="845">
          <cell r="M845" t="str">
            <v>г. Усмань, ул. Советская, д. 13</v>
          </cell>
          <cell r="T845">
            <v>4.9000000000000004</v>
          </cell>
        </row>
        <row r="846">
          <cell r="M846" t="str">
            <v>г. Усмань, ул. Советская, д. 9</v>
          </cell>
          <cell r="T846">
            <v>4.9000000000000004</v>
          </cell>
        </row>
        <row r="847">
          <cell r="M847" t="str">
            <v>г. Усмань, ул. Советская, д. 93а</v>
          </cell>
          <cell r="T847">
            <v>4.9000000000000004</v>
          </cell>
        </row>
        <row r="848">
          <cell r="M848" t="str">
            <v>г. Усмань, ул. Терешковой, д. 15</v>
          </cell>
          <cell r="T848">
            <v>4.9000000000000004</v>
          </cell>
        </row>
        <row r="849">
          <cell r="M849" t="str">
            <v>г. Усмань, ул. Терешковой, д. 17</v>
          </cell>
          <cell r="T849">
            <v>5.9</v>
          </cell>
        </row>
        <row r="850">
          <cell r="M850" t="str">
            <v>г. Усмань, ул. Терешковой, д. 19</v>
          </cell>
          <cell r="T850">
            <v>5.9</v>
          </cell>
        </row>
        <row r="851">
          <cell r="M851" t="str">
            <v>г. Усмань, ул. Терешковой, д. 2</v>
          </cell>
          <cell r="T851">
            <v>5.9</v>
          </cell>
        </row>
        <row r="852">
          <cell r="M852" t="str">
            <v>г. Усмань, ул. Терешковой, д. 25</v>
          </cell>
          <cell r="T852">
            <v>5.9</v>
          </cell>
        </row>
        <row r="853">
          <cell r="M853" t="str">
            <v>г. Усмань, ул. Терешковой, д. 27</v>
          </cell>
          <cell r="T853">
            <v>5.9</v>
          </cell>
        </row>
        <row r="854">
          <cell r="M854" t="str">
            <v>г. Усмань, ул. Терешковой, д. 4</v>
          </cell>
          <cell r="T854">
            <v>5.9</v>
          </cell>
        </row>
        <row r="855">
          <cell r="M855" t="str">
            <v>г. Усмань, ул. Терешковой, д. 6</v>
          </cell>
          <cell r="T855">
            <v>5.9</v>
          </cell>
        </row>
        <row r="856">
          <cell r="M856" t="str">
            <v>г. Усмань, ул. Терешковой, д. 9</v>
          </cell>
          <cell r="T856">
            <v>4.9000000000000004</v>
          </cell>
        </row>
        <row r="857">
          <cell r="M857" t="str">
            <v>г. Усмань, ул. Чернышевского, д. 21</v>
          </cell>
          <cell r="T857">
            <v>4.9000000000000004</v>
          </cell>
        </row>
        <row r="858">
          <cell r="M858" t="str">
            <v>г. Усмань, ул. Школьная, д. 13</v>
          </cell>
          <cell r="T858">
            <v>5.9</v>
          </cell>
        </row>
        <row r="859">
          <cell r="M859" t="str">
            <v>п. Дружба, д. 1</v>
          </cell>
          <cell r="T859">
            <v>4.9000000000000004</v>
          </cell>
        </row>
        <row r="860">
          <cell r="M860" t="str">
            <v>с. Буховое, ул. Красный Октябрь, д. 14</v>
          </cell>
          <cell r="T860">
            <v>4.9000000000000004</v>
          </cell>
        </row>
        <row r="861">
          <cell r="M861" t="str">
            <v>с. Колыбельское, ул. Центральная, д. 1</v>
          </cell>
          <cell r="T861">
            <v>4.9000000000000004</v>
          </cell>
        </row>
        <row r="862">
          <cell r="M862" t="str">
            <v>с. Спешнево-Ивановское, ул. Торговая, д. 6</v>
          </cell>
          <cell r="T862">
            <v>4.9000000000000004</v>
          </cell>
        </row>
        <row r="863">
          <cell r="M863" t="str">
            <v>г. Елец, п. ТЭЦ, д. 11</v>
          </cell>
          <cell r="T863">
            <v>6.5</v>
          </cell>
        </row>
        <row r="864">
          <cell r="M864" t="str">
            <v>г. Елец, ул. Пушкина, д. 16</v>
          </cell>
          <cell r="T864">
            <v>4.9000000000000004</v>
          </cell>
        </row>
        <row r="865">
          <cell r="M865" t="str">
            <v>г. Елец, ул. Свердлова, д. 1</v>
          </cell>
          <cell r="T865">
            <v>4.9000000000000004</v>
          </cell>
        </row>
        <row r="866">
          <cell r="M866" t="str">
            <v>г. Елец, ул. Свердлова, д. 7</v>
          </cell>
          <cell r="T866">
            <v>4.9000000000000004</v>
          </cell>
        </row>
        <row r="867">
          <cell r="M867" t="str">
            <v>г. Липецк, ул. 40 лет Октября, д. 10а</v>
          </cell>
          <cell r="T867">
            <v>4.9000000000000004</v>
          </cell>
        </row>
        <row r="868">
          <cell r="M868" t="str">
            <v>г. Липецк, ул. Гагарина, д. 32</v>
          </cell>
          <cell r="T868">
            <v>4.9000000000000004</v>
          </cell>
        </row>
        <row r="869">
          <cell r="M869" t="str">
            <v>г. Липецк, ул. Гагарина, д. 55/1</v>
          </cell>
          <cell r="T869">
            <v>4.9000000000000004</v>
          </cell>
        </row>
        <row r="870">
          <cell r="M870" t="str">
            <v>г. Липецк, ул. им.Генерала Меркулова, д. 9</v>
          </cell>
          <cell r="T870">
            <v>6.5</v>
          </cell>
        </row>
        <row r="871">
          <cell r="M871" t="str">
            <v>г. Липецк, ул. Моршанская, д. 16</v>
          </cell>
          <cell r="T871">
            <v>5.9</v>
          </cell>
        </row>
        <row r="872">
          <cell r="M872" t="str">
            <v>г. Липецк, ул. Рубена Ибаррури, д. 6</v>
          </cell>
          <cell r="T872">
            <v>5.9</v>
          </cell>
        </row>
        <row r="873">
          <cell r="M873" t="str">
            <v>г. Липецк, ул. Ушинского, д. 6а</v>
          </cell>
          <cell r="T873">
            <v>4.9000000000000004</v>
          </cell>
        </row>
        <row r="874">
          <cell r="M874" t="str">
            <v>г. Липецк, ул. Юбилейная, д. 4</v>
          </cell>
          <cell r="T874">
            <v>5.9</v>
          </cell>
        </row>
        <row r="875">
          <cell r="M875" t="str">
            <v>г. Елец, ул. Комсомольская, д. 89</v>
          </cell>
          <cell r="T875">
            <v>4.9000000000000004</v>
          </cell>
        </row>
        <row r="876">
          <cell r="M876" t="str">
            <v>г. Задонск, ул. Советская, д. 58а</v>
          </cell>
          <cell r="T876">
            <v>4.9000000000000004</v>
          </cell>
        </row>
        <row r="877">
          <cell r="M877" t="str">
            <v>г. Лебедянь, ул. Машиностроителей, д. 9</v>
          </cell>
          <cell r="T877">
            <v>4.9000000000000004</v>
          </cell>
        </row>
        <row r="878">
          <cell r="M878" t="str">
            <v>г. Липецк, ул. Звездная, д. 3</v>
          </cell>
          <cell r="T878">
            <v>6.5</v>
          </cell>
        </row>
        <row r="879">
          <cell r="M879" t="str">
            <v>г. Липецк, ул. Им. Мичурина, д. 28</v>
          </cell>
          <cell r="T879">
            <v>6.5</v>
          </cell>
        </row>
        <row r="880">
          <cell r="M880" t="str">
            <v>г. Липецк, ул. С.Кондарева, д. 19</v>
          </cell>
          <cell r="T880">
            <v>4.9000000000000004</v>
          </cell>
        </row>
        <row r="881">
          <cell r="M881" t="str">
            <v>г. Липецк, ул. Фестивальная, д. 2</v>
          </cell>
          <cell r="T881">
            <v>5.9</v>
          </cell>
        </row>
        <row r="882">
          <cell r="M882" t="str">
            <v>г. Усмань, ул. Воеводы Вельяминова, д. 58</v>
          </cell>
          <cell r="T882">
            <v>4.9000000000000004</v>
          </cell>
        </row>
        <row r="883">
          <cell r="M883" t="str">
            <v>г. Усмань, ул. Гоголя, д. 25</v>
          </cell>
          <cell r="T883">
            <v>4.9000000000000004</v>
          </cell>
        </row>
        <row r="884">
          <cell r="M884" t="str">
            <v>г. Усмань, ул. Гоголя, д. 29</v>
          </cell>
          <cell r="T884">
            <v>4.9000000000000004</v>
          </cell>
        </row>
        <row r="885">
          <cell r="M885" t="str">
            <v>г. Усмань, ул. Гоголя, д. 33</v>
          </cell>
          <cell r="T885">
            <v>4.9000000000000004</v>
          </cell>
        </row>
        <row r="886">
          <cell r="M886" t="str">
            <v>г. Усмань, ул. Грибоедова, д. 1а</v>
          </cell>
          <cell r="T886">
            <v>4.9000000000000004</v>
          </cell>
        </row>
        <row r="887">
          <cell r="M887" t="str">
            <v>г. Усмань, ул. К.Маркса, д. 24</v>
          </cell>
          <cell r="T887">
            <v>4.9000000000000004</v>
          </cell>
        </row>
        <row r="888">
          <cell r="M888" t="str">
            <v>г. Усмань, ул. К.Маркса, д. 41</v>
          </cell>
          <cell r="T888">
            <v>4.9000000000000004</v>
          </cell>
        </row>
        <row r="889">
          <cell r="M889" t="str">
            <v>г. Усмань, ул. К.Маркса, д. 45</v>
          </cell>
          <cell r="T889">
            <v>4.9000000000000004</v>
          </cell>
        </row>
        <row r="890">
          <cell r="M890" t="str">
            <v>г. Усмань, ул. К.Маркса, д. 47</v>
          </cell>
          <cell r="T890">
            <v>4.9000000000000004</v>
          </cell>
        </row>
        <row r="891">
          <cell r="M891" t="str">
            <v>г. Усмань, ул. Комарова, д. 13а</v>
          </cell>
          <cell r="T891">
            <v>4.9000000000000004</v>
          </cell>
        </row>
        <row r="892">
          <cell r="M892" t="str">
            <v>г. Усмань, ул. Комарова, д. 1А</v>
          </cell>
          <cell r="T892">
            <v>5.9</v>
          </cell>
        </row>
        <row r="893">
          <cell r="M893" t="str">
            <v>г. Усмань, ул. Комсомольская, д. 4</v>
          </cell>
          <cell r="T893">
            <v>4.9000000000000004</v>
          </cell>
        </row>
        <row r="894">
          <cell r="M894" t="str">
            <v>г. Усмань, ул. Котова, д. 2</v>
          </cell>
          <cell r="T894">
            <v>4.9000000000000004</v>
          </cell>
        </row>
        <row r="895">
          <cell r="M895" t="str">
            <v>г. Усмань, ул. Котова, д. 24</v>
          </cell>
          <cell r="T895">
            <v>4.9000000000000004</v>
          </cell>
        </row>
        <row r="896">
          <cell r="M896" t="str">
            <v>г. Усмань, ул. Ленина, д. 1</v>
          </cell>
          <cell r="T896">
            <v>4.9000000000000004</v>
          </cell>
        </row>
        <row r="897">
          <cell r="M897" t="str">
            <v>г. Усмань, ул. Ленина, д. 25</v>
          </cell>
          <cell r="T897">
            <v>4.9000000000000004</v>
          </cell>
        </row>
        <row r="898">
          <cell r="M898" t="str">
            <v>г. Усмань, ул. Ленина, д. 31</v>
          </cell>
          <cell r="T898">
            <v>4.9000000000000004</v>
          </cell>
        </row>
        <row r="899">
          <cell r="M899" t="str">
            <v>г. Усмань, ул. Ленина, д. 42</v>
          </cell>
          <cell r="T899">
            <v>4.9000000000000004</v>
          </cell>
        </row>
        <row r="900">
          <cell r="M900" t="str">
            <v>г. Усмань, ул. Ленина, д. 69</v>
          </cell>
          <cell r="T900">
            <v>4.9000000000000004</v>
          </cell>
        </row>
        <row r="901">
          <cell r="M901" t="str">
            <v>г. Усмань, ул. Ленина, д. 7</v>
          </cell>
          <cell r="T901">
            <v>4.9000000000000004</v>
          </cell>
        </row>
        <row r="902">
          <cell r="M902" t="str">
            <v>г. Усмань, ул. Ленина, д. 8</v>
          </cell>
          <cell r="T902">
            <v>4.9000000000000004</v>
          </cell>
        </row>
        <row r="903">
          <cell r="M903" t="str">
            <v>г. Усмань, ул. Ленина, д. 87</v>
          </cell>
          <cell r="T903">
            <v>5.9</v>
          </cell>
        </row>
        <row r="904">
          <cell r="M904" t="str">
            <v>г. Усмань, ул. Ленина, д. 91</v>
          </cell>
          <cell r="T904">
            <v>5.9</v>
          </cell>
        </row>
        <row r="905">
          <cell r="M905" t="str">
            <v>г. Усмань, ул. Радищева, д. 2А</v>
          </cell>
          <cell r="T905">
            <v>4.9000000000000004</v>
          </cell>
        </row>
        <row r="906">
          <cell r="M906" t="str">
            <v>г. Усмань, ул. Радищева, д. 47</v>
          </cell>
          <cell r="T906">
            <v>4.9000000000000004</v>
          </cell>
        </row>
        <row r="907">
          <cell r="M907" t="str">
            <v>г. Усмань, ул. Советская, д. 107</v>
          </cell>
          <cell r="T907">
            <v>4.9000000000000004</v>
          </cell>
        </row>
        <row r="908">
          <cell r="M908" t="str">
            <v>г. Усмань, ул. Советская, д. 109а</v>
          </cell>
          <cell r="T908">
            <v>5.9</v>
          </cell>
        </row>
        <row r="909">
          <cell r="M909" t="str">
            <v>г. Усмань, ул. Терешковой, д. 1</v>
          </cell>
          <cell r="T909">
            <v>5.9</v>
          </cell>
        </row>
        <row r="910">
          <cell r="M910" t="str">
            <v>г. Усмань, ул. Терешковой, д. 13</v>
          </cell>
          <cell r="T910">
            <v>5.9</v>
          </cell>
        </row>
        <row r="911">
          <cell r="M911" t="str">
            <v>г. Усмань, ул. Терешковой, д. 3</v>
          </cell>
          <cell r="T911">
            <v>4.9000000000000004</v>
          </cell>
        </row>
        <row r="912">
          <cell r="M912" t="str">
            <v>г. Усмань, ул. Терешковой, д. 5</v>
          </cell>
          <cell r="T912">
            <v>4.9000000000000004</v>
          </cell>
        </row>
        <row r="913">
          <cell r="M913" t="str">
            <v>г. Усмань, ул. Ф.Энгельса, д. 147</v>
          </cell>
          <cell r="T913">
            <v>4.9000000000000004</v>
          </cell>
        </row>
        <row r="914">
          <cell r="M914" t="str">
            <v>г. Усмань, ул. Ф.Энгельса, д. 149</v>
          </cell>
          <cell r="T914">
            <v>4.9000000000000004</v>
          </cell>
        </row>
        <row r="915">
          <cell r="M915" t="str">
            <v>г. Усмань, ул. Школьная, д. 1</v>
          </cell>
          <cell r="T915">
            <v>4.9000000000000004</v>
          </cell>
        </row>
        <row r="916">
          <cell r="M916" t="str">
            <v>г. Усмань, ул. Школьная, д. 15</v>
          </cell>
          <cell r="T916">
            <v>5.9</v>
          </cell>
        </row>
        <row r="917">
          <cell r="M917" t="str">
            <v>г. Усмань, ул. Школьная, д. 3</v>
          </cell>
          <cell r="T917">
            <v>4.9000000000000004</v>
          </cell>
        </row>
        <row r="918">
          <cell r="M918" t="str">
            <v>г. Усмань, ул. Школьная, д. 7</v>
          </cell>
          <cell r="T918">
            <v>4.9000000000000004</v>
          </cell>
        </row>
        <row r="919">
          <cell r="M919" t="str">
            <v>г. Усмань, ул. Шмидта, д. 17</v>
          </cell>
          <cell r="T919">
            <v>5.9</v>
          </cell>
        </row>
        <row r="920">
          <cell r="M920" t="str">
            <v>г. Чаплыгин, пер. Московский, д. 2</v>
          </cell>
          <cell r="T920">
            <v>5.9</v>
          </cell>
        </row>
        <row r="921">
          <cell r="M921" t="str">
            <v>г. Чаплыгин, ул. С.Тянь-Шанского, д. 48Б</v>
          </cell>
          <cell r="T921">
            <v>5.9</v>
          </cell>
        </row>
        <row r="922">
          <cell r="M922" t="str">
            <v>г. Чаплыгин, ул. Чехова, д. 6</v>
          </cell>
          <cell r="T922">
            <v>4.9000000000000004</v>
          </cell>
        </row>
        <row r="923">
          <cell r="M923" t="str">
            <v>с. Долгоруково, ул. Терешковой, д. 13</v>
          </cell>
          <cell r="T923">
            <v>4.9000000000000004</v>
          </cell>
        </row>
        <row r="924">
          <cell r="M924" t="str">
            <v>с. Долгоруково, ул. Терешковой, д. 5</v>
          </cell>
          <cell r="T924">
            <v>4.9000000000000004</v>
          </cell>
        </row>
        <row r="925">
          <cell r="M925" t="str">
            <v>с. Спешнево-Ивановское, ул. Торговая, д. 5</v>
          </cell>
          <cell r="T925">
            <v>4.9000000000000004</v>
          </cell>
        </row>
        <row r="926">
          <cell r="M926" t="str">
            <v>г. Липецк, мкр. 15-й, д. 10</v>
          </cell>
          <cell r="T926">
            <v>6.5</v>
          </cell>
        </row>
        <row r="927">
          <cell r="M927" t="str">
            <v>г. Липецк, пр-кт. Победы, д. 25</v>
          </cell>
          <cell r="T927">
            <v>6.5</v>
          </cell>
        </row>
        <row r="928">
          <cell r="M928" t="str">
            <v>г. Липецк, пр-кт. Победы, д. 8</v>
          </cell>
          <cell r="T928">
            <v>6.5</v>
          </cell>
        </row>
        <row r="929">
          <cell r="M929" t="str">
            <v>г. Липецк, проезд. Сиреневый, д. 4</v>
          </cell>
          <cell r="T929">
            <v>5.9</v>
          </cell>
        </row>
        <row r="930">
          <cell r="M930" t="str">
            <v>г. Липецк, ул. Молодежная, д. 6</v>
          </cell>
          <cell r="T930">
            <v>4.9000000000000004</v>
          </cell>
        </row>
        <row r="931">
          <cell r="M931" t="str">
            <v>г. Липецк, ул. Неделина, д. 49</v>
          </cell>
          <cell r="T931">
            <v>6.5</v>
          </cell>
        </row>
        <row r="932">
          <cell r="M932" t="str">
            <v>г. Липецк, ул. Центральная, д. 17</v>
          </cell>
          <cell r="T932">
            <v>5.9</v>
          </cell>
        </row>
        <row r="933">
          <cell r="M933" t="str">
            <v>с. Пригородка, ул. Юбилейная, д. 3</v>
          </cell>
          <cell r="T933">
            <v>4.9000000000000004</v>
          </cell>
        </row>
        <row r="934">
          <cell r="M934" t="str">
            <v>с. Тербуны, ул. Ленина, д. 106</v>
          </cell>
          <cell r="T934">
            <v>4.9000000000000004</v>
          </cell>
        </row>
        <row r="935">
          <cell r="M935" t="str">
            <v>г. Елец, ул. В. Кротевича, д. 17</v>
          </cell>
          <cell r="T935">
            <v>4.9000000000000004</v>
          </cell>
        </row>
        <row r="936">
          <cell r="M936" t="str">
            <v>г. Липецк, ул. Коммунистическая, д. 11</v>
          </cell>
          <cell r="T936">
            <v>5.9</v>
          </cell>
        </row>
        <row r="937">
          <cell r="M937" t="str">
            <v>г. Усмань, ул. Гоголя, д. 37</v>
          </cell>
          <cell r="T937">
            <v>4.9000000000000004</v>
          </cell>
        </row>
        <row r="938">
          <cell r="M938" t="str">
            <v>г. Усмань, ул. Достоевского, д. 29а</v>
          </cell>
          <cell r="T938">
            <v>4.9000000000000004</v>
          </cell>
        </row>
        <row r="939">
          <cell r="M939" t="str">
            <v>г. Усмань, ул. К.Маркса, д. 1А</v>
          </cell>
          <cell r="T939">
            <v>4.9000000000000004</v>
          </cell>
        </row>
        <row r="940">
          <cell r="M940" t="str">
            <v>г. Усмань, ул. К.Маркса, д. 34А</v>
          </cell>
          <cell r="T940">
            <v>4.9000000000000004</v>
          </cell>
        </row>
        <row r="941">
          <cell r="M941" t="str">
            <v>г. Усмань, ул. Комарова, д. 5</v>
          </cell>
          <cell r="T941">
            <v>4.9000000000000004</v>
          </cell>
        </row>
        <row r="942">
          <cell r="M942" t="str">
            <v>г. Усмань, ул. Ленина, д. 64</v>
          </cell>
          <cell r="T942">
            <v>4.9000000000000004</v>
          </cell>
        </row>
        <row r="943">
          <cell r="M943" t="str">
            <v>г. Усмань, ул. Новоселов, д. 1</v>
          </cell>
          <cell r="T943">
            <v>4.9000000000000004</v>
          </cell>
        </row>
        <row r="944">
          <cell r="M944" t="str">
            <v>г. Усмань, ул. Советская, д. 4</v>
          </cell>
          <cell r="T944">
            <v>4.9000000000000004</v>
          </cell>
        </row>
        <row r="945">
          <cell r="M945" t="str">
            <v>г. Усмань, ул. Терешковой, д. 25В</v>
          </cell>
          <cell r="T945">
            <v>5.9</v>
          </cell>
        </row>
        <row r="946">
          <cell r="M946" t="str">
            <v>г. Усмань, ул. Терешковой, д. 27Б</v>
          </cell>
          <cell r="T946">
            <v>5.9</v>
          </cell>
        </row>
        <row r="947">
          <cell r="M947" t="str">
            <v>г. Усмань, ул. Терешковой, д. 2а</v>
          </cell>
          <cell r="T947">
            <v>5.9</v>
          </cell>
        </row>
        <row r="948">
          <cell r="M948" t="str">
            <v>г. Усмань, ул. Школьная, д. 5А</v>
          </cell>
          <cell r="T948">
            <v>5.9</v>
          </cell>
        </row>
        <row r="949">
          <cell r="M949" t="str">
            <v>г. Чаплыгин, пл. Советская, д. 1</v>
          </cell>
          <cell r="T949">
            <v>4.9000000000000004</v>
          </cell>
        </row>
        <row r="950">
          <cell r="M950" t="str">
            <v>г. Чаплыгин, ул. Октябрьская, д. 56</v>
          </cell>
          <cell r="T950">
            <v>5.9</v>
          </cell>
        </row>
        <row r="951">
          <cell r="M951" t="str">
            <v>г. Чаплыгин, ул. Советская, д. 44</v>
          </cell>
          <cell r="T951">
            <v>4.9000000000000004</v>
          </cell>
        </row>
        <row r="952">
          <cell r="M952" t="str">
            <v>г. Чаплыгин, ул. Советская, д. 5</v>
          </cell>
          <cell r="T952">
            <v>4.9000000000000004</v>
          </cell>
        </row>
        <row r="953">
          <cell r="M953" t="str">
            <v>г. Чаплыгин, ул. Советская, д. 68</v>
          </cell>
          <cell r="T953">
            <v>4.9000000000000004</v>
          </cell>
        </row>
        <row r="954">
          <cell r="M954" t="str">
            <v>г. Елец, ул. Орджоникидзе, д. 51</v>
          </cell>
          <cell r="T954">
            <v>4.9000000000000004</v>
          </cell>
        </row>
        <row r="955">
          <cell r="M955" t="str">
            <v>г. Липецк, мкр. 15-й, д. 22</v>
          </cell>
          <cell r="T955">
            <v>6.5</v>
          </cell>
        </row>
        <row r="956">
          <cell r="M956" t="str">
            <v>г. Липецк, пр-кт. Победы, д. 14</v>
          </cell>
          <cell r="T956">
            <v>5.9</v>
          </cell>
        </row>
        <row r="957">
          <cell r="M957" t="str">
            <v>г. Липецк, пр-кт. Победы, д. 4</v>
          </cell>
          <cell r="T957">
            <v>5.9</v>
          </cell>
        </row>
        <row r="958">
          <cell r="M958" t="str">
            <v>г. Липецк, ул. Гагарина, д. 76</v>
          </cell>
          <cell r="T958">
            <v>4.9000000000000004</v>
          </cell>
        </row>
        <row r="959">
          <cell r="M959" t="str">
            <v>г. Липецк, ул. Жуковского, д. 24</v>
          </cell>
          <cell r="T959">
            <v>5.9</v>
          </cell>
        </row>
        <row r="960">
          <cell r="M960" t="str">
            <v>г. Липецк, ул. Звездная, д. 4</v>
          </cell>
          <cell r="T960">
            <v>5.9</v>
          </cell>
        </row>
        <row r="961">
          <cell r="M961" t="str">
            <v>г. Липецк, ул. Космонавтов, д. 17</v>
          </cell>
          <cell r="T961">
            <v>5.9</v>
          </cell>
        </row>
        <row r="962">
          <cell r="M962" t="str">
            <v>г. Липецк, ул. Космонавтов, д. 19</v>
          </cell>
          <cell r="T962">
            <v>5.9</v>
          </cell>
        </row>
        <row r="963">
          <cell r="M963" t="str">
            <v>г. Липецк, ул. Космонавтов, д. 29</v>
          </cell>
          <cell r="T963">
            <v>5.9</v>
          </cell>
        </row>
        <row r="964">
          <cell r="M964" t="str">
            <v>г. Липецк, ул. Советская, д. 33</v>
          </cell>
          <cell r="T964">
            <v>4.9000000000000004</v>
          </cell>
        </row>
        <row r="965">
          <cell r="M965" t="str">
            <v>г. Липецк, ул. Ушинского, д. 6</v>
          </cell>
          <cell r="T965">
            <v>4.9000000000000004</v>
          </cell>
        </row>
        <row r="966">
          <cell r="M966" t="str">
            <v>п. Свх Ударник, ул. Молодежная, д. 1</v>
          </cell>
          <cell r="T966">
            <v>4.9000000000000004</v>
          </cell>
        </row>
        <row r="967">
          <cell r="M967" t="str">
            <v>г. Елец, ул. Пушкина, д. 33</v>
          </cell>
          <cell r="T967">
            <v>4.9000000000000004</v>
          </cell>
        </row>
        <row r="968">
          <cell r="M968" t="str">
            <v>г. Липецк, ул. Володи Бачурина, д. 6</v>
          </cell>
          <cell r="T968">
            <v>4.9000000000000004</v>
          </cell>
        </row>
        <row r="969">
          <cell r="M969" t="str">
            <v>г. Липецк, ул. В.П. Газина, д. 9</v>
          </cell>
          <cell r="T969">
            <v>5.9</v>
          </cell>
        </row>
        <row r="970">
          <cell r="M970" t="str">
            <v>г. Липецк, ул. Суворова, д. 1</v>
          </cell>
          <cell r="T970">
            <v>5.9</v>
          </cell>
        </row>
        <row r="971">
          <cell r="M971" t="str">
            <v>г. Усмань, ул. Березовая, д. 1а</v>
          </cell>
          <cell r="T971">
            <v>4.9000000000000004</v>
          </cell>
        </row>
        <row r="972">
          <cell r="M972" t="str">
            <v>г. Усмань, ул. К.Маркса, д. 28</v>
          </cell>
          <cell r="T972">
            <v>4.9000000000000004</v>
          </cell>
        </row>
        <row r="973">
          <cell r="M973" t="str">
            <v>г. Усмань, ул. Комарова, д. 3</v>
          </cell>
          <cell r="T973">
            <v>4.9000000000000004</v>
          </cell>
        </row>
        <row r="974">
          <cell r="M974" t="str">
            <v>г. Усмань, ул. Ленина, д. 89</v>
          </cell>
          <cell r="T974">
            <v>5.9</v>
          </cell>
        </row>
        <row r="975">
          <cell r="M975" t="str">
            <v>г. Усмань, ул. Ленина, д. 93</v>
          </cell>
          <cell r="T975">
            <v>5.9</v>
          </cell>
        </row>
        <row r="976">
          <cell r="M976" t="str">
            <v>п. Добринка, ул. 50 лет Октября, д. 4</v>
          </cell>
          <cell r="T976">
            <v>4.9000000000000004</v>
          </cell>
        </row>
        <row r="977">
          <cell r="M977" t="str">
            <v>п. Дружба, д. 3</v>
          </cell>
          <cell r="T977">
            <v>4.9000000000000004</v>
          </cell>
        </row>
        <row r="978">
          <cell r="M978" t="str">
            <v>п. Дружба, д. 4</v>
          </cell>
          <cell r="T978">
            <v>4.9000000000000004</v>
          </cell>
        </row>
        <row r="979">
          <cell r="M979" t="str">
            <v>с. Измалково, ул. Первомайская, д. 21</v>
          </cell>
          <cell r="T979">
            <v>4.9000000000000004</v>
          </cell>
        </row>
        <row r="980">
          <cell r="M980" t="str">
            <v>с. Спешнево-Ивановское, ул. Куйбышева, д. 1</v>
          </cell>
          <cell r="T980">
            <v>4.9000000000000004</v>
          </cell>
        </row>
        <row r="981">
          <cell r="M981" t="str">
            <v>с. Спешнево-Ивановское, ул. Торговая, д. 4</v>
          </cell>
          <cell r="T981">
            <v>4.9000000000000004</v>
          </cell>
        </row>
        <row r="982">
          <cell r="M982" t="str">
            <v>г. Елец, ул. Клары Цеткин, д. 21</v>
          </cell>
          <cell r="T982">
            <v>4.9000000000000004</v>
          </cell>
        </row>
        <row r="983">
          <cell r="M983" t="str">
            <v>г. Липецк, городок. Студенческий, д. 11</v>
          </cell>
          <cell r="T983">
            <v>5.9</v>
          </cell>
        </row>
        <row r="984">
          <cell r="M984" t="str">
            <v>г. Липецк, мкр. 15-й, д. 13</v>
          </cell>
          <cell r="T984">
            <v>6.5</v>
          </cell>
        </row>
        <row r="985">
          <cell r="M985" t="str">
            <v>г. Липецк, мкр. 15-й, д. 19</v>
          </cell>
          <cell r="T985">
            <v>6.5</v>
          </cell>
        </row>
        <row r="986">
          <cell r="M986" t="str">
            <v>г. Липецк, мкр. 15-й, д. 23</v>
          </cell>
          <cell r="T986">
            <v>6.5</v>
          </cell>
        </row>
        <row r="987">
          <cell r="M987" t="str">
            <v>г. Липецк, мкр. 15-й, д. 31</v>
          </cell>
          <cell r="T987">
            <v>6.5</v>
          </cell>
        </row>
        <row r="988">
          <cell r="M988" t="str">
            <v>г. Липецк, мкр. 15-й, д. 32</v>
          </cell>
          <cell r="T988">
            <v>6.5</v>
          </cell>
        </row>
        <row r="989">
          <cell r="M989" t="str">
            <v>г. Липецк, ул. Валентины Терешковой, д. 40</v>
          </cell>
          <cell r="T989">
            <v>6.5</v>
          </cell>
        </row>
        <row r="990">
          <cell r="M990" t="str">
            <v>г. Липецк, ул. Депутатская, д. 80</v>
          </cell>
          <cell r="T990">
            <v>6.5</v>
          </cell>
        </row>
        <row r="991">
          <cell r="M991" t="str">
            <v>г. Липецк, ул. Неделина, д. 18</v>
          </cell>
          <cell r="T991">
            <v>6.5</v>
          </cell>
        </row>
        <row r="992">
          <cell r="M992" t="str">
            <v>г. Липецк, ул. Неделина, д. 29</v>
          </cell>
          <cell r="T992">
            <v>6.5</v>
          </cell>
        </row>
        <row r="993">
          <cell r="M993" t="str">
            <v>г. Липецк, ул. Неделина, д. 7</v>
          </cell>
          <cell r="T993">
            <v>6.5</v>
          </cell>
        </row>
        <row r="994">
          <cell r="M994" t="str">
            <v>г. Липецк, ул. Октябрьская, д. 89</v>
          </cell>
          <cell r="T994">
            <v>6.5</v>
          </cell>
        </row>
        <row r="995">
          <cell r="M995" t="str">
            <v>г. Липецк, ул. Первомайская, д. 81</v>
          </cell>
          <cell r="T995">
            <v>6.5</v>
          </cell>
        </row>
        <row r="996">
          <cell r="M996" t="str">
            <v>г. Липецк, ул. Циолковского, д. 38</v>
          </cell>
          <cell r="T996">
            <v>6.5</v>
          </cell>
        </row>
        <row r="997">
          <cell r="M997" t="str">
            <v>с. Пригородка, ул. Юбилейная, д. 5</v>
          </cell>
          <cell r="T997">
            <v>4.9000000000000004</v>
          </cell>
        </row>
        <row r="998">
          <cell r="M998" t="str">
            <v>г. Елец, ул. Вермишева, д. 3</v>
          </cell>
          <cell r="T998">
            <v>4.9000000000000004</v>
          </cell>
        </row>
        <row r="999">
          <cell r="M999" t="str">
            <v>г. Елец, ул. Вермишева, д. 5</v>
          </cell>
          <cell r="T999">
            <v>4.9000000000000004</v>
          </cell>
        </row>
        <row r="1000">
          <cell r="M1000" t="str">
            <v>г. Елец, ул. Вермишева, д. 7</v>
          </cell>
          <cell r="T1000">
            <v>4.9000000000000004</v>
          </cell>
        </row>
        <row r="1001">
          <cell r="M1001" t="str">
            <v>г. Елец, ул. Вермишева, д. 8</v>
          </cell>
          <cell r="T1001">
            <v>4.9000000000000004</v>
          </cell>
        </row>
        <row r="1002">
          <cell r="M1002" t="str">
            <v>г. Елец, ул. Клубная, д. 8</v>
          </cell>
          <cell r="T1002">
            <v>4.9000000000000004</v>
          </cell>
        </row>
        <row r="1003">
          <cell r="M1003" t="str">
            <v>г. Елец, ул. Яна Фабрициуса, д. 14</v>
          </cell>
          <cell r="T1003">
            <v>4.9000000000000004</v>
          </cell>
        </row>
        <row r="1004">
          <cell r="M1004" t="str">
            <v>г. Задонск, ул. Свободы, д. 13а</v>
          </cell>
          <cell r="T1004">
            <v>4.9000000000000004</v>
          </cell>
        </row>
        <row r="1005">
          <cell r="M1005" t="str">
            <v>г. Лебедянь, проезд. Шоссейный, д. 12</v>
          </cell>
          <cell r="T1005">
            <v>5.9</v>
          </cell>
        </row>
        <row r="1006">
          <cell r="M1006" t="str">
            <v>г. Лебедянь, ул. Советская, д. 77</v>
          </cell>
          <cell r="T1006">
            <v>5.9</v>
          </cell>
        </row>
        <row r="1007">
          <cell r="M1007" t="str">
            <v>г. Липецк, пр-кт. Мира, д. 42</v>
          </cell>
          <cell r="T1007">
            <v>4.9000000000000004</v>
          </cell>
        </row>
        <row r="1008">
          <cell r="M1008" t="str">
            <v>г. Липецк, пр-кт. Победы, д. 53</v>
          </cell>
          <cell r="T1008">
            <v>4.9000000000000004</v>
          </cell>
        </row>
        <row r="1009">
          <cell r="M1009" t="str">
            <v>г. Липецк, ул. 3-е Сентября, д. 4</v>
          </cell>
          <cell r="T1009">
            <v>5.9</v>
          </cell>
        </row>
        <row r="1010">
          <cell r="M1010" t="str">
            <v>г. Липецк, ул. Ильича, д. 9</v>
          </cell>
          <cell r="T1010">
            <v>4.9000000000000004</v>
          </cell>
        </row>
        <row r="1011">
          <cell r="M1011" t="str">
            <v>г. Липецк, ул. Интернациональная, д. 16</v>
          </cell>
          <cell r="T1011">
            <v>4.9000000000000004</v>
          </cell>
        </row>
        <row r="1012">
          <cell r="M1012" t="str">
            <v>г. Липецк, ул. Коммунистическая, д. 1</v>
          </cell>
          <cell r="T1012">
            <v>5.9</v>
          </cell>
        </row>
        <row r="1013">
          <cell r="M1013" t="str">
            <v>г. Усмань, пер. Княжинского, д. 2</v>
          </cell>
          <cell r="T1013">
            <v>4.9000000000000004</v>
          </cell>
        </row>
        <row r="1014">
          <cell r="M1014" t="str">
            <v>г. Усмань, ул. Гоголя, д. 31</v>
          </cell>
          <cell r="T1014">
            <v>4.9000000000000004</v>
          </cell>
        </row>
        <row r="1015">
          <cell r="M1015" t="str">
            <v>г. Усмань, ул. Комарова, д. 13</v>
          </cell>
          <cell r="T1015">
            <v>4.9000000000000004</v>
          </cell>
        </row>
        <row r="1016">
          <cell r="M1016" t="str">
            <v>г. Усмань, ул. Свободная, д. 35</v>
          </cell>
          <cell r="T1016">
            <v>4.9000000000000004</v>
          </cell>
        </row>
        <row r="1017">
          <cell r="M1017" t="str">
            <v>п. Дружба, д. 2</v>
          </cell>
          <cell r="T1017">
            <v>4.9000000000000004</v>
          </cell>
        </row>
        <row r="1018">
          <cell r="M1018" t="str">
            <v>п. Дружба, д. 5</v>
          </cell>
          <cell r="T1018">
            <v>4.9000000000000004</v>
          </cell>
        </row>
        <row r="1019">
          <cell r="M1019" t="str">
            <v>п. Тимирязево, ул. Центральная, д. 12</v>
          </cell>
          <cell r="T1019">
            <v>4.9000000000000004</v>
          </cell>
        </row>
        <row r="1020">
          <cell r="M1020" t="str">
            <v>с. Спешнево-Ивановское, ул. Куйбышева, д. 3</v>
          </cell>
          <cell r="T1020">
            <v>4.9000000000000004</v>
          </cell>
        </row>
        <row r="1021">
          <cell r="M1021" t="str">
            <v>с. Становое, ул. Комсомольская, д. 8</v>
          </cell>
          <cell r="T1021">
            <v>4.9000000000000004</v>
          </cell>
        </row>
        <row r="1022">
          <cell r="M1022" t="str">
            <v>с. Становое, ул. Механизаторов, д. 11</v>
          </cell>
          <cell r="T1022">
            <v>4.9000000000000004</v>
          </cell>
        </row>
        <row r="1023">
          <cell r="M1023" t="str">
            <v>с. Становое, ул. Механизаторов, д. 13</v>
          </cell>
          <cell r="T1023">
            <v>4.9000000000000004</v>
          </cell>
        </row>
        <row r="1024">
          <cell r="M1024" t="str">
            <v>с. Становое, ул. Мира, д. 3</v>
          </cell>
          <cell r="T1024">
            <v>4.9000000000000004</v>
          </cell>
        </row>
        <row r="1025">
          <cell r="M1025" t="str">
            <v>с. Становое, ул. Мира, д. 5</v>
          </cell>
          <cell r="T1025">
            <v>4.9000000000000004</v>
          </cell>
        </row>
        <row r="1026">
          <cell r="M1026" t="str">
            <v>с. Становое, ул. Мира, д. 6</v>
          </cell>
          <cell r="T1026">
            <v>4.9000000000000004</v>
          </cell>
        </row>
        <row r="1027">
          <cell r="M1027" t="str">
            <v>с. Становое, ул. Мичурина, д. 13</v>
          </cell>
          <cell r="T1027">
            <v>4.9000000000000004</v>
          </cell>
        </row>
        <row r="1028">
          <cell r="M1028" t="str">
            <v>с. Становое, ул. Мичурина, д. 20а</v>
          </cell>
          <cell r="T1028">
            <v>4.9000000000000004</v>
          </cell>
        </row>
        <row r="1029">
          <cell r="M1029" t="str">
            <v>с. Становое, ул. Советская, д. 37</v>
          </cell>
          <cell r="T1029">
            <v>4.9000000000000004</v>
          </cell>
        </row>
        <row r="1030">
          <cell r="M1030" t="str">
            <v>с. Становое, ул. Становлянская, д. 13</v>
          </cell>
          <cell r="T1030">
            <v>4.9000000000000004</v>
          </cell>
        </row>
        <row r="1031">
          <cell r="M1031" t="str">
            <v>г. Лебедянь, ул. Машиностроителей, д. 5</v>
          </cell>
          <cell r="T1031">
            <v>4.9000000000000004</v>
          </cell>
        </row>
        <row r="1032">
          <cell r="M1032" t="str">
            <v>г. Липецк, мкр. 15-й, д. 2</v>
          </cell>
          <cell r="T1032">
            <v>5.9</v>
          </cell>
        </row>
        <row r="1033">
          <cell r="M1033" t="str">
            <v>г. Липецк, ул. Гагарина, д. 161/2</v>
          </cell>
          <cell r="T1033">
            <v>6.5</v>
          </cell>
        </row>
        <row r="1034">
          <cell r="M1034" t="str">
            <v>г. Липецк, ул. Звездная, д. 7</v>
          </cell>
          <cell r="T1034">
            <v>5.9</v>
          </cell>
        </row>
        <row r="1035">
          <cell r="M1035" t="str">
            <v>г. Липецк, ул. Космонавтов, д. 15</v>
          </cell>
          <cell r="T1035">
            <v>5.9</v>
          </cell>
        </row>
        <row r="1036">
          <cell r="M1036" t="str">
            <v>г. Липецк, ул. Механизаторов, д. 13</v>
          </cell>
          <cell r="T1036">
            <v>5.9</v>
          </cell>
        </row>
        <row r="1037">
          <cell r="M1037" t="str">
            <v>г. Липецк, ул. Механизаторов, д. 5</v>
          </cell>
          <cell r="T1037">
            <v>5.9</v>
          </cell>
        </row>
        <row r="1038">
          <cell r="M1038" t="str">
            <v>г. Липецк, ул. Папина, д. 21</v>
          </cell>
          <cell r="T1038">
            <v>4.9000000000000004</v>
          </cell>
        </row>
        <row r="1039">
          <cell r="M1039" t="str">
            <v>г. Липецк, ул. Папина, д. 25</v>
          </cell>
          <cell r="T1039">
            <v>4.9000000000000004</v>
          </cell>
        </row>
        <row r="1040">
          <cell r="M1040" t="str">
            <v>г. Липецк, ул. Первомайская, д. 64</v>
          </cell>
          <cell r="T1040">
            <v>5.9</v>
          </cell>
        </row>
        <row r="1041">
          <cell r="M1041" t="str">
            <v>г. Липецк, ул. Циолковского, д. 30/2</v>
          </cell>
          <cell r="T1041">
            <v>5.9</v>
          </cell>
        </row>
        <row r="1042">
          <cell r="M1042" t="str">
            <v>г. Липецк, ул. Циолковского, д. 34/1</v>
          </cell>
          <cell r="T1042">
            <v>5.9</v>
          </cell>
        </row>
        <row r="1043">
          <cell r="M1043" t="str">
            <v>г. Липецк, ул. Циолковского, д. 35</v>
          </cell>
          <cell r="T1043">
            <v>6.5</v>
          </cell>
        </row>
        <row r="1044">
          <cell r="M1044" t="str">
            <v>п. Дружба, д. 7</v>
          </cell>
          <cell r="T1044">
            <v>4.9000000000000004</v>
          </cell>
        </row>
        <row r="1045">
          <cell r="M1045" t="str">
            <v>с. Воскресенское (Октябрьский с/с), ул. Спиртзаводская, д. 11</v>
          </cell>
          <cell r="T1045">
            <v>4.9000000000000004</v>
          </cell>
        </row>
        <row r="1046">
          <cell r="M1046" t="str">
            <v>с. Воскресенское (Октябрьский с/с), ул. Спиртзаводская, д. 12</v>
          </cell>
          <cell r="T1046">
            <v>4.9000000000000004</v>
          </cell>
        </row>
        <row r="1047">
          <cell r="M1047" t="str">
            <v>с. Ламское, ул. Ленина, д. 11</v>
          </cell>
          <cell r="T1047">
            <v>4.9000000000000004</v>
          </cell>
        </row>
        <row r="1048">
          <cell r="M1048" t="str">
            <v>с. Ламское, ул. Ленина, д. 7</v>
          </cell>
          <cell r="T1048">
            <v>4.9000000000000004</v>
          </cell>
        </row>
        <row r="1049">
          <cell r="M1049" t="str">
            <v>с. Ламское, ул. Школьная, д. 18</v>
          </cell>
          <cell r="T1049">
            <v>4.9000000000000004</v>
          </cell>
        </row>
        <row r="1050">
          <cell r="M1050" t="str">
            <v>с. Пальна-Михайловка, ул. Заречная, д. 10</v>
          </cell>
          <cell r="T1050">
            <v>4.9000000000000004</v>
          </cell>
        </row>
        <row r="1051">
          <cell r="M1051" t="str">
            <v>с. Пальна-Михайловка, ул. Заречная, д. 12</v>
          </cell>
          <cell r="T1051">
            <v>4.9000000000000004</v>
          </cell>
        </row>
        <row r="1052">
          <cell r="M1052" t="str">
            <v>с. Пальна-Михайловка, ул. Заречная, д. 14</v>
          </cell>
          <cell r="T1052">
            <v>4.9000000000000004</v>
          </cell>
        </row>
        <row r="1053">
          <cell r="M1053" t="str">
            <v>с. Пальна-Михайловка, ул. Заречная, д. 2</v>
          </cell>
          <cell r="T1053">
            <v>4.9000000000000004</v>
          </cell>
        </row>
        <row r="1054">
          <cell r="M1054" t="str">
            <v>с. Пальна-Михайловка, ул. Заречная, д. 4</v>
          </cell>
          <cell r="T1054">
            <v>4.9000000000000004</v>
          </cell>
        </row>
        <row r="1055">
          <cell r="M1055" t="str">
            <v>с. Пальна-Михайловка, ул. Заречная, д. 6</v>
          </cell>
          <cell r="T1055">
            <v>4.9000000000000004</v>
          </cell>
        </row>
        <row r="1056">
          <cell r="M1056" t="str">
            <v>с. Пригородка, ул. Юбилейная, д. 2</v>
          </cell>
          <cell r="T1056">
            <v>4.9000000000000004</v>
          </cell>
        </row>
        <row r="1057">
          <cell r="M1057" t="str">
            <v>с. Пригородка, ул. Юбилейная, д. 4</v>
          </cell>
          <cell r="T1057">
            <v>4.9000000000000004</v>
          </cell>
        </row>
        <row r="1058">
          <cell r="M1058" t="str">
            <v>с. Пригородка, ул. Юбилейная, д. 6</v>
          </cell>
          <cell r="T1058">
            <v>4.9000000000000004</v>
          </cell>
        </row>
        <row r="1059">
          <cell r="M1059" t="str">
            <v>ст. Грунин-Воргол, ул. Путейная, д. 1</v>
          </cell>
          <cell r="T1059">
            <v>4.9000000000000004</v>
          </cell>
        </row>
        <row r="1060">
          <cell r="M1060" t="str">
            <v>ст. Грунин-Воргол, ул. Путейная, д. 3</v>
          </cell>
          <cell r="T1060">
            <v>4.9000000000000004</v>
          </cell>
        </row>
        <row r="1061">
          <cell r="M1061" t="str">
            <v>с. Толстая Дубрава, ул. 40 лет Победы, д. 22</v>
          </cell>
          <cell r="T1061">
            <v>4.9000000000000004</v>
          </cell>
        </row>
        <row r="1062">
          <cell r="M1062" t="str">
            <v>с. Толстая Дубрава, ул. Центральная, д. 27</v>
          </cell>
          <cell r="T1062">
            <v>4.9000000000000004</v>
          </cell>
        </row>
        <row r="1063">
          <cell r="M1063" t="str">
            <v>с. Толстая Дубрава, ул. Центральная, д. 32</v>
          </cell>
          <cell r="T1063">
            <v>4.9000000000000004</v>
          </cell>
        </row>
        <row r="1064">
          <cell r="M1064" t="str">
            <v>с. Тростное, ул. Центральная, д. 1</v>
          </cell>
          <cell r="T1064">
            <v>4.9000000000000004</v>
          </cell>
        </row>
        <row r="1065">
          <cell r="M1065" t="str">
            <v>г. Задонск, ул. Запрудная, д. 1а</v>
          </cell>
          <cell r="T1065">
            <v>4.9000000000000004</v>
          </cell>
        </row>
        <row r="1066">
          <cell r="M1066" t="str">
            <v>г. Задонск, ул. К.Маркса, д. 2д</v>
          </cell>
          <cell r="T1066">
            <v>5.9</v>
          </cell>
        </row>
        <row r="1067">
          <cell r="M1067" t="str">
            <v>г. Липецк, ул. 8 Марта, д. 26/4</v>
          </cell>
          <cell r="T1067">
            <v>6.5</v>
          </cell>
        </row>
        <row r="1068">
          <cell r="M1068" t="str">
            <v>г. Липецк, ул. Космонавтов, д. 5/1</v>
          </cell>
          <cell r="T1068">
            <v>6.5</v>
          </cell>
        </row>
        <row r="1069">
          <cell r="M1069" t="str">
            <v>г. Липецк, ул. Максима Горького, д. 17</v>
          </cell>
          <cell r="T1069">
            <v>6.5</v>
          </cell>
        </row>
        <row r="1070">
          <cell r="M1070" t="str">
            <v>г. Липецк, ул. Максима Горького, д. 6</v>
          </cell>
          <cell r="T1070">
            <v>4.9000000000000004</v>
          </cell>
        </row>
        <row r="1071">
          <cell r="M1071" t="str">
            <v>г. Липецк, ул. Московская, д. 51</v>
          </cell>
          <cell r="T1071">
            <v>6.5</v>
          </cell>
        </row>
        <row r="1072">
          <cell r="M1072" t="str">
            <v>г. Липецк, ул. Островского, д. 13</v>
          </cell>
          <cell r="T1072">
            <v>5.9</v>
          </cell>
        </row>
        <row r="1073">
          <cell r="M1073" t="str">
            <v>г. Липецк, ул. Советская, д. 27</v>
          </cell>
          <cell r="T1073">
            <v>6.5</v>
          </cell>
        </row>
        <row r="1074">
          <cell r="M1074" t="str">
            <v>г. Липецк, ул. Циолковского, д. 17</v>
          </cell>
          <cell r="T1074">
            <v>6.5</v>
          </cell>
        </row>
        <row r="1075">
          <cell r="M1075" t="str">
            <v>г. Липецк, ул. Циолковского, д. 43</v>
          </cell>
          <cell r="T1075">
            <v>6.5</v>
          </cell>
        </row>
        <row r="1076">
          <cell r="M1076" t="str">
            <v>с. Воскресенское (Октябрьский с/с), ул. Спиртзаводская, д. 10</v>
          </cell>
          <cell r="T1076">
            <v>4.9000000000000004</v>
          </cell>
        </row>
        <row r="1077">
          <cell r="M1077" t="str">
            <v>с. Троекурово, ул. Совхозная, д. 4</v>
          </cell>
          <cell r="T1077">
            <v>4.9000000000000004</v>
          </cell>
        </row>
        <row r="1078">
          <cell r="M1078" t="str">
            <v>г. Елец, ул. Лесные Дворы, д. 2</v>
          </cell>
          <cell r="T1078">
            <v>6.5</v>
          </cell>
        </row>
        <row r="1079">
          <cell r="M1079" t="str">
            <v>г. Елец, ул. Соцгородок, д. 13</v>
          </cell>
          <cell r="T1079">
            <v>6.5</v>
          </cell>
        </row>
        <row r="1080">
          <cell r="M1080" t="str">
            <v>г. Липецк, ул. Гагарина, д. 161/3</v>
          </cell>
          <cell r="T1080">
            <v>6.5</v>
          </cell>
        </row>
        <row r="1081">
          <cell r="M1081" t="str">
            <v>г. Липецк, ул. Жуковского, д. 9</v>
          </cell>
          <cell r="T1081">
            <v>5.9</v>
          </cell>
        </row>
        <row r="1082">
          <cell r="M1082" t="str">
            <v>г. Липецк, ул. Космонавтов, д. 47</v>
          </cell>
          <cell r="T1082">
            <v>5.9</v>
          </cell>
        </row>
        <row r="1083">
          <cell r="M1083" t="str">
            <v>д. Алексеевка (Каменский с/с), ул. Молодежная, д. 21</v>
          </cell>
          <cell r="T1083">
            <v>4.9000000000000004</v>
          </cell>
        </row>
        <row r="1084">
          <cell r="M1084" t="str">
            <v>п. Учхоз, ул. Садовая, д. 4</v>
          </cell>
          <cell r="T1084">
            <v>4.9000000000000004</v>
          </cell>
        </row>
        <row r="1085">
          <cell r="M1085" t="str">
            <v>с. Аксай, ул. Центральная, д. 58</v>
          </cell>
          <cell r="T1085">
            <v>4.9000000000000004</v>
          </cell>
        </row>
        <row r="1086">
          <cell r="M1086" t="str">
            <v>с. Ламское, ул. Ленина, д. 13</v>
          </cell>
          <cell r="T1086">
            <v>4.9000000000000004</v>
          </cell>
        </row>
        <row r="1087">
          <cell r="M1087" t="str">
            <v>с. Новоуглянка, ул. Дзержинского, д. 13</v>
          </cell>
          <cell r="T1087">
            <v>4.9000000000000004</v>
          </cell>
        </row>
        <row r="1088">
          <cell r="M1088" t="str">
            <v>с. Новоуглянка, ул. Дзержинского, д. 14</v>
          </cell>
          <cell r="T1088">
            <v>4.9000000000000004</v>
          </cell>
        </row>
        <row r="1089">
          <cell r="M1089" t="str">
            <v>с. Новоуглянка, ул. Дзержинского, д. 16</v>
          </cell>
          <cell r="T1089">
            <v>4.9000000000000004</v>
          </cell>
        </row>
        <row r="1090">
          <cell r="M1090" t="str">
            <v>с. Новоуглянка, ул. Дзержинского, д. 21</v>
          </cell>
          <cell r="T1090">
            <v>4.9000000000000004</v>
          </cell>
        </row>
        <row r="1091">
          <cell r="M1091" t="str">
            <v>с. Пригородка, ул. Юбилейная, д. 10</v>
          </cell>
          <cell r="T1091">
            <v>4.9000000000000004</v>
          </cell>
        </row>
        <row r="1092">
          <cell r="M1092" t="str">
            <v>с. Пригородка, ул. Юбилейная, д. 7</v>
          </cell>
          <cell r="T1092">
            <v>4.9000000000000004</v>
          </cell>
        </row>
        <row r="1093">
          <cell r="M1093" t="str">
            <v>с. Пригородка, ул. Юбилейная, д. 8</v>
          </cell>
          <cell r="T1093">
            <v>4.9000000000000004</v>
          </cell>
        </row>
        <row r="1094">
          <cell r="M1094" t="str">
            <v>г. Грязи, ул. Борисоглебская, д. 4</v>
          </cell>
          <cell r="T1094">
            <v>4.9000000000000004</v>
          </cell>
        </row>
        <row r="1095">
          <cell r="M1095" t="str">
            <v>г. Грязи, ул. Правды, д. 19</v>
          </cell>
          <cell r="T1095">
            <v>5.9</v>
          </cell>
        </row>
        <row r="1096">
          <cell r="M1096" t="str">
            <v>г. Грязи, ул. Правды, д. 31</v>
          </cell>
          <cell r="T1096">
            <v>5.9</v>
          </cell>
        </row>
        <row r="1097">
          <cell r="M1097" t="str">
            <v>г. Грязи, ул. Правды, д. 48</v>
          </cell>
          <cell r="T1097">
            <v>4.9000000000000004</v>
          </cell>
        </row>
        <row r="1098">
          <cell r="M1098" t="str">
            <v>г. Грязи, ул. Правды, д. 50</v>
          </cell>
          <cell r="T1098">
            <v>4.9000000000000004</v>
          </cell>
        </row>
        <row r="1099">
          <cell r="M1099" t="str">
            <v>г. Грязи, ул. Привокзальная, д. 1</v>
          </cell>
          <cell r="T1099">
            <v>4.9000000000000004</v>
          </cell>
        </row>
        <row r="1100">
          <cell r="M1100" t="str">
            <v>г. Грязи, ул. Чайковского, д. 10/94</v>
          </cell>
          <cell r="T1100">
            <v>4.9000000000000004</v>
          </cell>
        </row>
        <row r="1101">
          <cell r="M1101" t="str">
            <v>г. Данков, ул. Карла Маркса, д. 2</v>
          </cell>
          <cell r="T1101">
            <v>4.9000000000000004</v>
          </cell>
        </row>
        <row r="1102">
          <cell r="M1102" t="str">
            <v>г. Данков, ул. Карла Маркса, д. 4</v>
          </cell>
          <cell r="T1102">
            <v>4.9000000000000004</v>
          </cell>
        </row>
        <row r="1103">
          <cell r="M1103" t="str">
            <v>г. Данков, ул. Ленина, д. 13</v>
          </cell>
          <cell r="T1103">
            <v>4.9000000000000004</v>
          </cell>
        </row>
        <row r="1104">
          <cell r="M1104" t="str">
            <v>г. Данков, ул. Ленина, д. 15</v>
          </cell>
          <cell r="T1104">
            <v>4.9000000000000004</v>
          </cell>
        </row>
        <row r="1105">
          <cell r="M1105" t="str">
            <v>г. Данков, ул. Ленина, д. 17</v>
          </cell>
          <cell r="T1105">
            <v>4.9000000000000004</v>
          </cell>
        </row>
        <row r="1106">
          <cell r="M1106" t="str">
            <v>г. Елец, ул. 9 Декабря, д. 34</v>
          </cell>
          <cell r="T1106">
            <v>4.9000000000000004</v>
          </cell>
        </row>
        <row r="1107">
          <cell r="M1107" t="str">
            <v>г. Елец, ул. Ани Гайтеровой, д. 23</v>
          </cell>
          <cell r="T1107">
            <v>4.9000000000000004</v>
          </cell>
        </row>
        <row r="1108">
          <cell r="M1108" t="str">
            <v>г. Елец, ул. Ани Гайтеровой, д. 27</v>
          </cell>
          <cell r="T1108">
            <v>4.9000000000000004</v>
          </cell>
        </row>
        <row r="1109">
          <cell r="M1109" t="str">
            <v>г. Елец, ул. Ани Гайтеровой, д. 29</v>
          </cell>
          <cell r="T1109">
            <v>4.9000000000000004</v>
          </cell>
        </row>
        <row r="1110">
          <cell r="M1110" t="str">
            <v>г. Елец, ул. Ани Гайтеровой, д. 31</v>
          </cell>
          <cell r="T1110">
            <v>4.9000000000000004</v>
          </cell>
        </row>
        <row r="1111">
          <cell r="M1111" t="str">
            <v>г. Елец, ул. Костенко, д. 2</v>
          </cell>
          <cell r="T1111">
            <v>4.9000000000000004</v>
          </cell>
        </row>
        <row r="1112">
          <cell r="M1112" t="str">
            <v>г. Елец, ул. Ленина, д. 102</v>
          </cell>
          <cell r="T1112">
            <v>4.9000000000000004</v>
          </cell>
        </row>
        <row r="1113">
          <cell r="M1113" t="str">
            <v>г. Елец, ул. Ленина, д. 119</v>
          </cell>
          <cell r="T1113">
            <v>4.9000000000000004</v>
          </cell>
        </row>
        <row r="1114">
          <cell r="M1114" t="str">
            <v>г. Елец, ул. Маяковского, д. 45</v>
          </cell>
          <cell r="T1114">
            <v>4.9000000000000004</v>
          </cell>
        </row>
        <row r="1115">
          <cell r="M1115" t="str">
            <v>г. Елец, ул. Черокманова, д. 23</v>
          </cell>
          <cell r="T1115">
            <v>6.5</v>
          </cell>
        </row>
        <row r="1116">
          <cell r="M1116" t="str">
            <v>г. Елец, ул. Энергетиков, д. 1</v>
          </cell>
          <cell r="T1116">
            <v>4.9000000000000004</v>
          </cell>
        </row>
        <row r="1117">
          <cell r="M1117" t="str">
            <v>г. Задонск, ул. К.Маркса, д. 127</v>
          </cell>
          <cell r="T1117">
            <v>4.9000000000000004</v>
          </cell>
        </row>
        <row r="1118">
          <cell r="M1118" t="str">
            <v>г. Задонск, ул. Крупской, д. 6</v>
          </cell>
          <cell r="T1118">
            <v>4.9000000000000004</v>
          </cell>
        </row>
        <row r="1119">
          <cell r="M1119" t="str">
            <v>г. Задонск, ул. М.Горького, д. 17</v>
          </cell>
          <cell r="T1119">
            <v>4.9000000000000004</v>
          </cell>
        </row>
        <row r="1120">
          <cell r="M1120" t="str">
            <v>г. Задонск, ул. Свободы, д. 23а</v>
          </cell>
          <cell r="T1120">
            <v>5.9</v>
          </cell>
        </row>
        <row r="1121">
          <cell r="M1121" t="str">
            <v>г. Лебедянь, ул. К.Маркса, д. 1</v>
          </cell>
          <cell r="T1121">
            <v>4.9000000000000004</v>
          </cell>
        </row>
        <row r="1122">
          <cell r="M1122" t="str">
            <v>г. Лебедянь, ул. Новая, д. 14</v>
          </cell>
          <cell r="T1122">
            <v>4.9000000000000004</v>
          </cell>
        </row>
        <row r="1123">
          <cell r="M1123" t="str">
            <v>г. Лебедянь, ул. Тульская, д. 2</v>
          </cell>
          <cell r="T1123">
            <v>5.9</v>
          </cell>
        </row>
        <row r="1124">
          <cell r="M1124" t="str">
            <v>г. Липецк, пл. Аксакова, д. 3</v>
          </cell>
          <cell r="T1124">
            <v>5.9</v>
          </cell>
        </row>
        <row r="1125">
          <cell r="M1125" t="str">
            <v>г. Липецк, пл. Аксакова, д. 6</v>
          </cell>
          <cell r="T1125">
            <v>4.9000000000000004</v>
          </cell>
        </row>
        <row r="1126">
          <cell r="M1126" t="str">
            <v>г. Липецк, пл. Аксакова, д. 7</v>
          </cell>
          <cell r="T1126">
            <v>5.9</v>
          </cell>
        </row>
        <row r="1127">
          <cell r="M1127" t="str">
            <v>г. Липецк, пл. К.С. Константиновой, д. 4</v>
          </cell>
          <cell r="T1127">
            <v>4.9000000000000004</v>
          </cell>
        </row>
        <row r="1128">
          <cell r="M1128" t="str">
            <v>г. Липецк, пр-кт. Мира, д. 15</v>
          </cell>
          <cell r="T1128">
            <v>5.9</v>
          </cell>
        </row>
        <row r="1129">
          <cell r="M1129" t="str">
            <v>г. Липецк, пр-кт. Мира, д. 21</v>
          </cell>
          <cell r="T1129">
            <v>5.9</v>
          </cell>
        </row>
        <row r="1130">
          <cell r="M1130" t="str">
            <v>г. Липецк, пр-кт. Мира, д. 25</v>
          </cell>
          <cell r="T1130">
            <v>5.9</v>
          </cell>
        </row>
        <row r="1131">
          <cell r="M1131" t="str">
            <v>г. Липецк, пр-кт. Мира, д. 28</v>
          </cell>
          <cell r="T1131">
            <v>5.9</v>
          </cell>
        </row>
        <row r="1132">
          <cell r="M1132" t="str">
            <v>г. Липецк, пр-кт. Мира, д. 30</v>
          </cell>
          <cell r="T1132">
            <v>5.9</v>
          </cell>
        </row>
        <row r="1133">
          <cell r="M1133" t="str">
            <v>г. Липецк, пр-кт. Мира, д. 44</v>
          </cell>
          <cell r="T1133">
            <v>4.9000000000000004</v>
          </cell>
        </row>
        <row r="1134">
          <cell r="M1134" t="str">
            <v>г. Липецк, ул. 6-й Гвардейской Дивизии, д. 3</v>
          </cell>
          <cell r="T1134">
            <v>5.9</v>
          </cell>
        </row>
        <row r="1135">
          <cell r="M1135" t="str">
            <v>г. Липецк, ул. 6-й Гвардейской Дивизии, д. 4</v>
          </cell>
          <cell r="T1135">
            <v>5.9</v>
          </cell>
        </row>
        <row r="1136">
          <cell r="M1136" t="str">
            <v>г. Липецк, ул. 6-й Гвардейской Дивизии, д. 5</v>
          </cell>
          <cell r="T1136">
            <v>5.9</v>
          </cell>
        </row>
        <row r="1137">
          <cell r="M1137" t="str">
            <v>г. Липецк, ул. 8 Марта, д. 30</v>
          </cell>
          <cell r="T1137">
            <v>6.5</v>
          </cell>
        </row>
        <row r="1138">
          <cell r="M1138" t="str">
            <v>г. Липецк, ул. Адмирала Макарова, д. 20</v>
          </cell>
          <cell r="T1138">
            <v>5.9</v>
          </cell>
        </row>
        <row r="1139">
          <cell r="M1139" t="str">
            <v>г. Липецк, ул. Адмирала Макарова, д. 26</v>
          </cell>
          <cell r="T1139">
            <v>5.9</v>
          </cell>
        </row>
        <row r="1140">
          <cell r="M1140" t="str">
            <v>г. Липецк, ул. Адмирала Макарова, д. 32</v>
          </cell>
          <cell r="T1140">
            <v>5.9</v>
          </cell>
        </row>
        <row r="1141">
          <cell r="M1141" t="str">
            <v>г. Липецк, ул. Андрея Смыслова, д. 1</v>
          </cell>
          <cell r="T1141">
            <v>4.9000000000000004</v>
          </cell>
        </row>
        <row r="1142">
          <cell r="M1142" t="str">
            <v>г. Липецк, ул. Андрея Смыслова, д. 3</v>
          </cell>
          <cell r="T1142">
            <v>4.9000000000000004</v>
          </cell>
        </row>
        <row r="1143">
          <cell r="M1143" t="str">
            <v>г. Липецк, ул. Астраханская, д. 13</v>
          </cell>
          <cell r="T1143">
            <v>4.9000000000000004</v>
          </cell>
        </row>
        <row r="1144">
          <cell r="M1144" t="str">
            <v>г. Липецк, ул. Астраханская, д. 9</v>
          </cell>
          <cell r="T1144">
            <v>4.9000000000000004</v>
          </cell>
        </row>
        <row r="1145">
          <cell r="M1145" t="str">
            <v>г. Липецк, ул. Вермишева, д. 7</v>
          </cell>
          <cell r="T1145">
            <v>5.9</v>
          </cell>
        </row>
        <row r="1146">
          <cell r="M1146" t="str">
            <v>г. Липецк, ул. Вермишева, д. 8</v>
          </cell>
          <cell r="T1146">
            <v>5.9</v>
          </cell>
        </row>
        <row r="1147">
          <cell r="M1147" t="str">
            <v>г. Липецк, ул. Володи Бачурина, д. 12</v>
          </cell>
          <cell r="T1147">
            <v>4.9000000000000004</v>
          </cell>
        </row>
        <row r="1148">
          <cell r="M1148" t="str">
            <v>г. Липецк, ул. В.П. Газина, д. 11</v>
          </cell>
          <cell r="T1148">
            <v>4.9000000000000004</v>
          </cell>
        </row>
        <row r="1149">
          <cell r="M1149" t="str">
            <v>г. Липецк, ул. В.П. Газина, д. 12</v>
          </cell>
          <cell r="T1149">
            <v>4.9000000000000004</v>
          </cell>
        </row>
        <row r="1150">
          <cell r="M1150" t="str">
            <v>г. Липецк, ул. В.П. Газина, д. 13</v>
          </cell>
          <cell r="T1150">
            <v>4.9000000000000004</v>
          </cell>
        </row>
        <row r="1151">
          <cell r="M1151" t="str">
            <v>г. Липецк, ул. В.П. Газина, д. 7</v>
          </cell>
          <cell r="T1151">
            <v>4.9000000000000004</v>
          </cell>
        </row>
        <row r="1152">
          <cell r="M1152" t="str">
            <v>г. Липецк, ул. Гагарина, д. 28</v>
          </cell>
          <cell r="T1152">
            <v>4.9000000000000004</v>
          </cell>
        </row>
        <row r="1153">
          <cell r="M1153" t="str">
            <v>г. Липецк, ул. Гагарина, д. 77</v>
          </cell>
          <cell r="T1153">
            <v>5.9</v>
          </cell>
        </row>
        <row r="1154">
          <cell r="M1154" t="str">
            <v>г. Липецк, ул. Гагарина, д. 87</v>
          </cell>
          <cell r="T1154">
            <v>5.9</v>
          </cell>
        </row>
        <row r="1155">
          <cell r="M1155" t="str">
            <v>г. Липецк, ул. Гагарина, д. 88</v>
          </cell>
          <cell r="T1155">
            <v>4.9000000000000004</v>
          </cell>
        </row>
        <row r="1156">
          <cell r="M1156" t="str">
            <v>г. Липецк, ул. Гагарина, д. 9</v>
          </cell>
          <cell r="T1156">
            <v>4.9000000000000004</v>
          </cell>
        </row>
        <row r="1157">
          <cell r="M1157" t="str">
            <v>г. Липецк, ул. Гагарина, д. 90</v>
          </cell>
          <cell r="T1157">
            <v>4.9000000000000004</v>
          </cell>
        </row>
        <row r="1158">
          <cell r="M1158" t="str">
            <v>г. Липецк, ул. Космонавтов, д. 31/3</v>
          </cell>
          <cell r="T1158">
            <v>5.9</v>
          </cell>
        </row>
        <row r="1159">
          <cell r="M1159" t="str">
            <v>г. Липецк, ул. Краснозаводская, д. 1</v>
          </cell>
          <cell r="T1159">
            <v>5.9</v>
          </cell>
        </row>
        <row r="1160">
          <cell r="M1160" t="str">
            <v>г. Липецк, ул. Краснозаводская, д. 3</v>
          </cell>
          <cell r="T1160">
            <v>5.9</v>
          </cell>
        </row>
        <row r="1161">
          <cell r="M1161" t="str">
            <v>г. Липецк, ул. Краснозаводская, д. 5</v>
          </cell>
          <cell r="T1161">
            <v>5.9</v>
          </cell>
        </row>
        <row r="1162">
          <cell r="M1162" t="str">
            <v>г. Липецк, ул. Краснознаменная, д. 5</v>
          </cell>
          <cell r="T1162">
            <v>5.9</v>
          </cell>
        </row>
        <row r="1163">
          <cell r="M1163" t="str">
            <v>г. Липецк, ул. Металлистов, д. 1</v>
          </cell>
          <cell r="T1163">
            <v>4.9000000000000004</v>
          </cell>
        </row>
        <row r="1164">
          <cell r="M1164" t="str">
            <v>г. Липецк, ул. Металлистов, д. 3</v>
          </cell>
          <cell r="T1164">
            <v>4.9000000000000004</v>
          </cell>
        </row>
        <row r="1165">
          <cell r="M1165" t="str">
            <v>г. Липецк, ул. Металлистов, д. 5</v>
          </cell>
          <cell r="T1165">
            <v>4.9000000000000004</v>
          </cell>
        </row>
        <row r="1166">
          <cell r="M1166" t="str">
            <v>г. Липецк, ул. Нахимова, д. 6</v>
          </cell>
          <cell r="T1166">
            <v>4.9000000000000004</v>
          </cell>
        </row>
        <row r="1167">
          <cell r="M1167" t="str">
            <v>г. Липецк, ул. Невского, д. 10</v>
          </cell>
          <cell r="T1167">
            <v>5.9</v>
          </cell>
        </row>
        <row r="1168">
          <cell r="M1168" t="str">
            <v>г. Липецк, ул. Осипенко, д. 2</v>
          </cell>
          <cell r="T1168">
            <v>4.9000000000000004</v>
          </cell>
        </row>
        <row r="1169">
          <cell r="M1169" t="str">
            <v>г. Липецк, ул. Осипенко, д. 3</v>
          </cell>
          <cell r="T1169">
            <v>4.9000000000000004</v>
          </cell>
        </row>
        <row r="1170">
          <cell r="M1170" t="str">
            <v>г. Липецк, ул. Осипенко, д. 4</v>
          </cell>
          <cell r="T1170">
            <v>4.9000000000000004</v>
          </cell>
        </row>
        <row r="1171">
          <cell r="M1171" t="str">
            <v>г. Липецк, ул. Осипенко, д. 6</v>
          </cell>
          <cell r="T1171">
            <v>4.9000000000000004</v>
          </cell>
        </row>
        <row r="1172">
          <cell r="M1172" t="str">
            <v>г. Липецк, ул. Парковая, д. 1</v>
          </cell>
          <cell r="T1172">
            <v>5.9</v>
          </cell>
        </row>
        <row r="1173">
          <cell r="M1173" t="str">
            <v>г. Липецк, ул. Парковая, д. 3</v>
          </cell>
          <cell r="T1173">
            <v>5.9</v>
          </cell>
        </row>
        <row r="1174">
          <cell r="M1174" t="str">
            <v>г. Липецк, ул. Пролетарская, д. 1а</v>
          </cell>
          <cell r="T1174">
            <v>4.9000000000000004</v>
          </cell>
        </row>
        <row r="1175">
          <cell r="M1175" t="str">
            <v>г. Липецк, ул. Пролетарская, д. 2а</v>
          </cell>
          <cell r="T1175">
            <v>4.9000000000000004</v>
          </cell>
        </row>
        <row r="1176">
          <cell r="M1176" t="str">
            <v>г. Липецк, ул. Советская, д. 24а</v>
          </cell>
          <cell r="T1176">
            <v>5.9</v>
          </cell>
        </row>
        <row r="1177">
          <cell r="M1177" t="str">
            <v>г. Липецк, ул. Юношеская, д. 19</v>
          </cell>
          <cell r="T1177">
            <v>5.9</v>
          </cell>
        </row>
        <row r="1178">
          <cell r="M1178" t="str">
            <v>п. Добринка, ул. 50 лет Октября, д. 2</v>
          </cell>
          <cell r="T1178">
            <v>4.9000000000000004</v>
          </cell>
        </row>
        <row r="1179">
          <cell r="M1179" t="str">
            <v>п. Добринка, ул. 50 лет Октября, д. 7</v>
          </cell>
          <cell r="T1179">
            <v>4.9000000000000004</v>
          </cell>
        </row>
        <row r="1180">
          <cell r="M1180" t="str">
            <v>п. Добринка, ул. Воронского, д. 4</v>
          </cell>
          <cell r="T1180">
            <v>4.9000000000000004</v>
          </cell>
        </row>
        <row r="1181">
          <cell r="M1181" t="str">
            <v>с. Боринское, ул. Пирогова, д. 28</v>
          </cell>
          <cell r="T1181">
            <v>4.9000000000000004</v>
          </cell>
        </row>
        <row r="1182">
          <cell r="M1182" t="str">
            <v>г. Елец, ул. Вермишева, д. 14А</v>
          </cell>
          <cell r="T1182">
            <v>4.9000000000000004</v>
          </cell>
        </row>
        <row r="1183">
          <cell r="M1183" t="str">
            <v>г. Елец, ул. Вермишева, д. 18</v>
          </cell>
          <cell r="T1183">
            <v>4.9000000000000004</v>
          </cell>
        </row>
        <row r="1184">
          <cell r="M1184" t="str">
            <v>г. Елец, ул. Вермишева, д. 23</v>
          </cell>
          <cell r="T1184">
            <v>4.9000000000000004</v>
          </cell>
        </row>
        <row r="1185">
          <cell r="M1185" t="str">
            <v>г. Елец, ул. Вермишева, д. 25</v>
          </cell>
          <cell r="T1185">
            <v>4.9000000000000004</v>
          </cell>
        </row>
        <row r="1186">
          <cell r="M1186" t="str">
            <v>г. Елец, ул. Вермишева, д. 27</v>
          </cell>
          <cell r="T1186">
            <v>4.9000000000000004</v>
          </cell>
        </row>
        <row r="1187">
          <cell r="M1187" t="str">
            <v>г. Елец, ул. Вермишева, д. 4</v>
          </cell>
          <cell r="T1187">
            <v>4.9000000000000004</v>
          </cell>
        </row>
        <row r="1188">
          <cell r="M1188" t="str">
            <v>г. Елец, ул. Вермишева, д. 9</v>
          </cell>
          <cell r="T1188">
            <v>4.9000000000000004</v>
          </cell>
        </row>
        <row r="1189">
          <cell r="M1189" t="str">
            <v>г. Елец, ул. В. Кротевича, д. 6</v>
          </cell>
          <cell r="T1189">
            <v>5.9</v>
          </cell>
        </row>
        <row r="1190">
          <cell r="M1190" t="str">
            <v>г. Елец, ул. Допризывников, д. 1Б</v>
          </cell>
          <cell r="T1190">
            <v>5.9</v>
          </cell>
        </row>
        <row r="1191">
          <cell r="M1191" t="str">
            <v>г. Елец, ул. Задонская, д. 46В</v>
          </cell>
          <cell r="T1191">
            <v>4.9000000000000004</v>
          </cell>
        </row>
        <row r="1192">
          <cell r="M1192" t="str">
            <v>г. Елец, ул. Колхозная, д. 2</v>
          </cell>
          <cell r="T1192">
            <v>4.9000000000000004</v>
          </cell>
        </row>
        <row r="1193">
          <cell r="M1193" t="str">
            <v>г. Елец, ул. Красноармейская, д. 41</v>
          </cell>
          <cell r="T1193">
            <v>4.9000000000000004</v>
          </cell>
        </row>
        <row r="1194">
          <cell r="M1194" t="str">
            <v>г. Елец, ул. Мира, д. 126</v>
          </cell>
          <cell r="T1194">
            <v>4.9000000000000004</v>
          </cell>
        </row>
        <row r="1195">
          <cell r="M1195" t="str">
            <v>г. Елец, ул. Путейская, д. 12</v>
          </cell>
          <cell r="T1195">
            <v>4.9000000000000004</v>
          </cell>
        </row>
        <row r="1196">
          <cell r="M1196" t="str">
            <v>г. Елец, ул. Рязано-Уральская, д. 42</v>
          </cell>
          <cell r="T1196">
            <v>4.9000000000000004</v>
          </cell>
        </row>
        <row r="1197">
          <cell r="M1197" t="str">
            <v>г. Елец, ул. Рязано-Уральская, д. 52А</v>
          </cell>
          <cell r="T1197">
            <v>4.9000000000000004</v>
          </cell>
        </row>
        <row r="1198">
          <cell r="M1198" t="str">
            <v>г. Елец, ул. Соцгородок, д. 14</v>
          </cell>
          <cell r="T1198">
            <v>4.9000000000000004</v>
          </cell>
        </row>
        <row r="1199">
          <cell r="M1199" t="str">
            <v>г. Елец, ул. Соцгородок, д. 15</v>
          </cell>
          <cell r="T1199">
            <v>4.9000000000000004</v>
          </cell>
        </row>
        <row r="1200">
          <cell r="M1200" t="str">
            <v>г. Елец, ул. Соцгородок, д. 17</v>
          </cell>
          <cell r="T1200">
            <v>4.9000000000000004</v>
          </cell>
        </row>
        <row r="1201">
          <cell r="M1201" t="str">
            <v>г. Елец, ул. Соцгородок, д. 4</v>
          </cell>
          <cell r="T1201">
            <v>4.9000000000000004</v>
          </cell>
        </row>
        <row r="1202">
          <cell r="M1202" t="str">
            <v>г. Елец, ул. Соцгородок, д. 7</v>
          </cell>
          <cell r="T1202">
            <v>4.9000000000000004</v>
          </cell>
        </row>
        <row r="1203">
          <cell r="M1203" t="str">
            <v>г. Елец, ул. Соцгородок, д. 8</v>
          </cell>
          <cell r="T1203">
            <v>4.9000000000000004</v>
          </cell>
        </row>
        <row r="1204">
          <cell r="M1204" t="str">
            <v>г. Елец, ул. Транспортная, д. 1В</v>
          </cell>
          <cell r="T1204">
            <v>4.9000000000000004</v>
          </cell>
        </row>
        <row r="1205">
          <cell r="M1205" t="str">
            <v>г. Елец, ул. Хлебная, д. 3</v>
          </cell>
          <cell r="T1205">
            <v>5.9</v>
          </cell>
        </row>
        <row r="1206">
          <cell r="M1206" t="str">
            <v>г. Елец, ул. Шоссейная, д. 1А</v>
          </cell>
          <cell r="T1206">
            <v>4.9000000000000004</v>
          </cell>
        </row>
        <row r="1207">
          <cell r="M1207" t="str">
            <v>г. Елец, ул. Шоссейная, д. 4</v>
          </cell>
          <cell r="T1207">
            <v>4.9000000000000004</v>
          </cell>
        </row>
        <row r="1208">
          <cell r="M1208" t="str">
            <v>г. Елец, ул. Шоссейная, д. 6</v>
          </cell>
          <cell r="T1208">
            <v>5.9</v>
          </cell>
        </row>
        <row r="1209">
          <cell r="M1209" t="str">
            <v>г. Елец, ул. Южная, д. 81А</v>
          </cell>
          <cell r="T1209">
            <v>5.9</v>
          </cell>
        </row>
        <row r="1210">
          <cell r="M1210" t="str">
            <v>г. Елец, ул. Яна Фабрициуса, д. 10</v>
          </cell>
          <cell r="T1210">
            <v>4.9000000000000004</v>
          </cell>
        </row>
        <row r="1211">
          <cell r="M1211" t="str">
            <v>г. Елец, ул. Яна Фабрициуса, д. 16</v>
          </cell>
          <cell r="T1211">
            <v>4.9000000000000004</v>
          </cell>
        </row>
        <row r="1212">
          <cell r="M1212" t="str">
            <v>г. Елец, ул. Яна Фабрициуса, д. 1А</v>
          </cell>
          <cell r="T1212">
            <v>5.9</v>
          </cell>
        </row>
        <row r="1213">
          <cell r="M1213" t="str">
            <v>г. Елец, ул. Яна Фабрициуса, д. 2</v>
          </cell>
          <cell r="T1213">
            <v>4.9000000000000004</v>
          </cell>
        </row>
        <row r="1214">
          <cell r="M1214" t="str">
            <v>г. Елец, ул. Яна Фабрициуса, д. 3</v>
          </cell>
          <cell r="T1214">
            <v>5.9</v>
          </cell>
        </row>
        <row r="1215">
          <cell r="M1215" t="str">
            <v>г. Елец, ул. Яна Фабрициуса, д. 4</v>
          </cell>
          <cell r="T1215">
            <v>4.9000000000000004</v>
          </cell>
        </row>
        <row r="1216">
          <cell r="M1216" t="str">
            <v>г. Елец, ул. Яна Фабрициуса, д. 6</v>
          </cell>
          <cell r="T1216">
            <v>4.9000000000000004</v>
          </cell>
        </row>
        <row r="1217">
          <cell r="M1217" t="str">
            <v>г. Елец, ул. Яна Фабрициуса, д. 8</v>
          </cell>
          <cell r="T1217">
            <v>4.9000000000000004</v>
          </cell>
        </row>
        <row r="1218">
          <cell r="M1218" t="str">
            <v>г. Липецк, ул. Липовская, д. 9</v>
          </cell>
          <cell r="T1218">
            <v>4.9000000000000004</v>
          </cell>
        </row>
        <row r="1219">
          <cell r="M1219" t="str">
            <v>г. Липецк, ул. Октябрьская, д. 67</v>
          </cell>
          <cell r="T1219">
            <v>4.9000000000000004</v>
          </cell>
        </row>
        <row r="1220">
          <cell r="M1220" t="str">
            <v>г. Липецк, ул. Опытная, д. 2</v>
          </cell>
          <cell r="T1220">
            <v>5.9</v>
          </cell>
        </row>
        <row r="1221">
          <cell r="M1221" t="str">
            <v>г. Липецк, ул. Опытная, д. 2а</v>
          </cell>
          <cell r="T1221">
            <v>5.9</v>
          </cell>
        </row>
        <row r="1222">
          <cell r="M1222" t="str">
            <v>г. Липецк, ул. Степанищева, д. 19</v>
          </cell>
          <cell r="T1222">
            <v>5.9</v>
          </cell>
        </row>
        <row r="1223">
          <cell r="M1223" t="str">
            <v>с. Медовка, ул. Молодежная, д. 15</v>
          </cell>
          <cell r="T1223">
            <v>4.9000000000000004</v>
          </cell>
        </row>
        <row r="1224">
          <cell r="M1224" t="str">
            <v>с. Новоуглянка, ул. Дзержинского, д. 15</v>
          </cell>
          <cell r="T1224">
            <v>4.9000000000000004</v>
          </cell>
        </row>
        <row r="1225">
          <cell r="M1225" t="str">
            <v>с. Октябрьское, пр-кт. Революции, д. 105</v>
          </cell>
          <cell r="T1225">
            <v>4.9000000000000004</v>
          </cell>
        </row>
        <row r="1226">
          <cell r="M1226" t="str">
            <v>с. Пригородка, ул. Солнечная, д. 3</v>
          </cell>
          <cell r="T1226">
            <v>4.9000000000000004</v>
          </cell>
        </row>
        <row r="1227">
          <cell r="M1227" t="str">
            <v>г. Грязи, проезд. Моторный, д. 5А</v>
          </cell>
          <cell r="T1227">
            <v>4.9000000000000004</v>
          </cell>
        </row>
        <row r="1228">
          <cell r="M1228" t="str">
            <v>г. Грязи, ул. 30 лет Победы, д. 62</v>
          </cell>
          <cell r="T1228">
            <v>4.9000000000000004</v>
          </cell>
        </row>
        <row r="1229">
          <cell r="M1229" t="str">
            <v>г. Грязи, ул. 40 лет Октября, д. 1</v>
          </cell>
          <cell r="T1229">
            <v>4.9000000000000004</v>
          </cell>
        </row>
        <row r="1230">
          <cell r="M1230" t="str">
            <v>г. Грязи, ул. Андреева, д. 1А</v>
          </cell>
          <cell r="T1230">
            <v>4.9000000000000004</v>
          </cell>
        </row>
        <row r="1231">
          <cell r="M1231" t="str">
            <v>г. Грязи, ул. Борисоглебская, д. 16</v>
          </cell>
          <cell r="T1231">
            <v>4.9000000000000004</v>
          </cell>
        </row>
        <row r="1232">
          <cell r="M1232" t="str">
            <v>г. Грязи, ул. Крайняя, д. 3</v>
          </cell>
          <cell r="T1232">
            <v>4.9000000000000004</v>
          </cell>
        </row>
        <row r="1233">
          <cell r="M1233" t="str">
            <v>г. Грязи, ул. Красная Площадь, д. 20А</v>
          </cell>
          <cell r="T1233">
            <v>4.9000000000000004</v>
          </cell>
        </row>
        <row r="1234">
          <cell r="M1234" t="str">
            <v>г. Грязи, ул. Пионерская, д. 9/10</v>
          </cell>
          <cell r="T1234">
            <v>5.9</v>
          </cell>
        </row>
        <row r="1235">
          <cell r="M1235" t="str">
            <v>г. Грязи, ул. Правды, д. 35А</v>
          </cell>
          <cell r="T1235">
            <v>4.9000000000000004</v>
          </cell>
        </row>
        <row r="1236">
          <cell r="M1236" t="str">
            <v>г. Грязи, ул. Хлебозаводская, д. 112</v>
          </cell>
          <cell r="T1236">
            <v>4.9000000000000004</v>
          </cell>
        </row>
        <row r="1237">
          <cell r="M1237" t="str">
            <v>г. Грязи, ул. Хлебозаводская, д. 114</v>
          </cell>
          <cell r="T1237">
            <v>4.9000000000000004</v>
          </cell>
        </row>
        <row r="1238">
          <cell r="M1238" t="str">
            <v>г. Грязи, ул. Хлебозаводская, д. 116</v>
          </cell>
          <cell r="T1238">
            <v>4.9000000000000004</v>
          </cell>
        </row>
        <row r="1239">
          <cell r="M1239" t="str">
            <v>г. Грязи, ул. Хлебозаводская, д. 120</v>
          </cell>
          <cell r="T1239">
            <v>5.9</v>
          </cell>
        </row>
        <row r="1240">
          <cell r="M1240" t="str">
            <v>г. Грязи, ул. Челюскина, д. 26</v>
          </cell>
          <cell r="T1240">
            <v>4.9000000000000004</v>
          </cell>
        </row>
        <row r="1241">
          <cell r="M1241" t="str">
            <v>г. Грязи, ул. Элеваторская 1-я, д. 17</v>
          </cell>
          <cell r="T1241">
            <v>4.9000000000000004</v>
          </cell>
        </row>
        <row r="1242">
          <cell r="M1242" t="str">
            <v>г. Данков, ул. Ленина, д. 20</v>
          </cell>
          <cell r="T1242">
            <v>5.9</v>
          </cell>
        </row>
        <row r="1243">
          <cell r="M1243" t="str">
            <v>г. Данков, ул. Ленина, д. 24</v>
          </cell>
          <cell r="T1243">
            <v>4.9000000000000004</v>
          </cell>
        </row>
        <row r="1244">
          <cell r="M1244" t="str">
            <v>г. Данков, ул. Льва Толстого, д. 17</v>
          </cell>
          <cell r="T1244">
            <v>4.9000000000000004</v>
          </cell>
        </row>
        <row r="1245">
          <cell r="M1245" t="str">
            <v>г. Данков, ул. Мира, д. 67</v>
          </cell>
          <cell r="T1245">
            <v>4.9000000000000004</v>
          </cell>
        </row>
        <row r="1246">
          <cell r="M1246" t="str">
            <v>г. Данков, ул. Мира, д. 67/1</v>
          </cell>
          <cell r="T1246">
            <v>4.9000000000000004</v>
          </cell>
        </row>
        <row r="1247">
          <cell r="M1247" t="str">
            <v>г. Данков, ул. Мира, д. 67/2</v>
          </cell>
          <cell r="T1247">
            <v>4.9000000000000004</v>
          </cell>
        </row>
        <row r="1248">
          <cell r="M1248" t="str">
            <v>г. Данков, ул. Мира, д. 69</v>
          </cell>
          <cell r="T1248">
            <v>4.9000000000000004</v>
          </cell>
        </row>
        <row r="1249">
          <cell r="M1249" t="str">
            <v>г. Данков, ул. Мира, д. 71</v>
          </cell>
          <cell r="T1249">
            <v>4.9000000000000004</v>
          </cell>
        </row>
        <row r="1250">
          <cell r="M1250" t="str">
            <v>г. Данков, ул. Мира, д. 71/1</v>
          </cell>
          <cell r="T1250">
            <v>4.9000000000000004</v>
          </cell>
        </row>
        <row r="1251">
          <cell r="M1251" t="str">
            <v>г. Данков, ул. Мира, д. 73</v>
          </cell>
          <cell r="T1251">
            <v>4.9000000000000004</v>
          </cell>
        </row>
        <row r="1252">
          <cell r="M1252" t="str">
            <v>г. Данков, ул. Строителей, д. 7/1</v>
          </cell>
          <cell r="T1252">
            <v>4.9000000000000004</v>
          </cell>
        </row>
        <row r="1253">
          <cell r="M1253" t="str">
            <v>г. Данков, ул. Фомичевой, д. 2</v>
          </cell>
          <cell r="T1253">
            <v>5.9</v>
          </cell>
        </row>
        <row r="1254">
          <cell r="M1254" t="str">
            <v>г. Елец, пер. Мельничный, д. 14</v>
          </cell>
          <cell r="T1254">
            <v>4.9000000000000004</v>
          </cell>
        </row>
        <row r="1255">
          <cell r="M1255" t="str">
            <v>г. Елец, ул. Карла Маркса, д. 7</v>
          </cell>
          <cell r="T1255">
            <v>4.9000000000000004</v>
          </cell>
        </row>
        <row r="1256">
          <cell r="M1256" t="str">
            <v>г. Елец, ул. Клубная, д. 6</v>
          </cell>
          <cell r="T1256">
            <v>4.9000000000000004</v>
          </cell>
        </row>
        <row r="1257">
          <cell r="M1257" t="str">
            <v>г. Елец, ул. Кузнецкая, д. 15</v>
          </cell>
          <cell r="T1257">
            <v>4.9000000000000004</v>
          </cell>
        </row>
        <row r="1258">
          <cell r="M1258" t="str">
            <v>г. Елец, ул. Ленина, д. 100</v>
          </cell>
          <cell r="T1258">
            <v>4.9000000000000004</v>
          </cell>
        </row>
        <row r="1259">
          <cell r="M1259" t="str">
            <v>г. Елец, ул. Ленина, д. 143</v>
          </cell>
          <cell r="T1259">
            <v>4.9000000000000004</v>
          </cell>
        </row>
        <row r="1260">
          <cell r="M1260" t="str">
            <v>г. Елец, ул. Ленина, д. 72</v>
          </cell>
          <cell r="T1260">
            <v>4.9000000000000004</v>
          </cell>
        </row>
        <row r="1261">
          <cell r="M1261" t="str">
            <v>г. Елец, ул. Максима Горького, д. 129</v>
          </cell>
          <cell r="T1261">
            <v>4.9000000000000004</v>
          </cell>
        </row>
        <row r="1262">
          <cell r="M1262" t="str">
            <v>г. Елец, ул. Маяковского, д. 2</v>
          </cell>
          <cell r="T1262">
            <v>4.9000000000000004</v>
          </cell>
        </row>
        <row r="1263">
          <cell r="M1263" t="str">
            <v>г. Елец, ул. Маяковского, д. 73</v>
          </cell>
          <cell r="T1263">
            <v>4.9000000000000004</v>
          </cell>
        </row>
        <row r="1264">
          <cell r="M1264" t="str">
            <v>г. Елец, ул. Мира, д. 76</v>
          </cell>
          <cell r="T1264">
            <v>4.9000000000000004</v>
          </cell>
        </row>
        <row r="1265">
          <cell r="M1265" t="str">
            <v>г. Елец, ул. Октябрьская, д. 137</v>
          </cell>
          <cell r="T1265">
            <v>5.9</v>
          </cell>
        </row>
        <row r="1266">
          <cell r="M1266" t="str">
            <v>г. Елец, ул. Привокзальная, д. 15</v>
          </cell>
          <cell r="T1266">
            <v>4.9000000000000004</v>
          </cell>
        </row>
        <row r="1267">
          <cell r="M1267" t="str">
            <v>г. Елец, ул. Пушкина, д. 15</v>
          </cell>
          <cell r="T1267">
            <v>4.9000000000000004</v>
          </cell>
        </row>
        <row r="1268">
          <cell r="M1268" t="str">
            <v>г. Елец, ул. Пушкина, д. 5</v>
          </cell>
          <cell r="T1268">
            <v>4.9000000000000004</v>
          </cell>
        </row>
        <row r="1269">
          <cell r="M1269" t="str">
            <v>г. Елец, ул. Пушкина, д. 7</v>
          </cell>
          <cell r="T1269">
            <v>4.9000000000000004</v>
          </cell>
        </row>
        <row r="1270">
          <cell r="M1270" t="str">
            <v>г. Елец, ул. Советская, д. 118</v>
          </cell>
          <cell r="T1270">
            <v>4.9000000000000004</v>
          </cell>
        </row>
        <row r="1271">
          <cell r="M1271" t="str">
            <v>г. Елец, ул. Юности, д. 25</v>
          </cell>
          <cell r="T1271">
            <v>4.9000000000000004</v>
          </cell>
        </row>
        <row r="1272">
          <cell r="M1272" t="str">
            <v>г. Задонск, ул. Крупской, д. 13А</v>
          </cell>
          <cell r="T1272">
            <v>4.9000000000000004</v>
          </cell>
        </row>
        <row r="1273">
          <cell r="M1273" t="str">
            <v>г. Задонск, ул. Свободы, д. 27а</v>
          </cell>
          <cell r="T1273">
            <v>5.9</v>
          </cell>
        </row>
        <row r="1274">
          <cell r="M1274" t="str">
            <v>г. Задонск, ул. Урицкого, д. 50</v>
          </cell>
          <cell r="T1274">
            <v>4.9000000000000004</v>
          </cell>
        </row>
        <row r="1275">
          <cell r="M1275" t="str">
            <v>г. Лебедянь, ул. Ленина, д. 52</v>
          </cell>
          <cell r="T1275">
            <v>4.9000000000000004</v>
          </cell>
        </row>
        <row r="1276">
          <cell r="M1276" t="str">
            <v>г. Лебедянь, ул. Советская, д. 80</v>
          </cell>
          <cell r="T1276">
            <v>4.9000000000000004</v>
          </cell>
        </row>
        <row r="1277">
          <cell r="M1277" t="str">
            <v>г. Лебедянь, ул. Строителей, д. 1А</v>
          </cell>
          <cell r="T1277">
            <v>5.9</v>
          </cell>
        </row>
        <row r="1278">
          <cell r="M1278" t="str">
            <v>г. Лебедянь, ул. Тульская, д. 9</v>
          </cell>
          <cell r="T1278">
            <v>5.9</v>
          </cell>
        </row>
        <row r="1279">
          <cell r="M1279" t="str">
            <v>г. Липецк, городок. Студенческий, д. 12</v>
          </cell>
          <cell r="T1279">
            <v>5.9</v>
          </cell>
        </row>
        <row r="1280">
          <cell r="M1280" t="str">
            <v>г. Липецк, пл. Аксакова, д. 1</v>
          </cell>
          <cell r="T1280">
            <v>5.9</v>
          </cell>
        </row>
        <row r="1281">
          <cell r="M1281" t="str">
            <v>г. Липецк, пл. Аксакова, д. 2</v>
          </cell>
          <cell r="T1281">
            <v>5.9</v>
          </cell>
        </row>
        <row r="1282">
          <cell r="M1282" t="str">
            <v>г. Липецк, пр-кт. Мира, д. 26</v>
          </cell>
          <cell r="T1282">
            <v>5.9</v>
          </cell>
        </row>
        <row r="1283">
          <cell r="M1283" t="str">
            <v>г. Липецк, ул. Гагарина, д. 5</v>
          </cell>
          <cell r="T1283">
            <v>4.9000000000000004</v>
          </cell>
        </row>
        <row r="1284">
          <cell r="M1284" t="str">
            <v>г. Липецк, ул. Осипенко, д. 8а</v>
          </cell>
          <cell r="T1284">
            <v>5.9</v>
          </cell>
        </row>
        <row r="1285">
          <cell r="M1285" t="str">
            <v>г. Липецк, ул. Прокатная, д. 21</v>
          </cell>
          <cell r="T1285">
            <v>4.9000000000000004</v>
          </cell>
        </row>
        <row r="1286">
          <cell r="M1286" t="str">
            <v>г. Усмань, ул. Достоевского, д. 2а</v>
          </cell>
          <cell r="T1286">
            <v>4.9000000000000004</v>
          </cell>
        </row>
        <row r="1287">
          <cell r="M1287" t="str">
            <v>п. Добринка, ул. Воронского, д. 35</v>
          </cell>
          <cell r="T1287">
            <v>5.9</v>
          </cell>
        </row>
        <row r="1288">
          <cell r="M1288" t="str">
            <v>п. Добринка, ул. Воронского, д. 39</v>
          </cell>
          <cell r="T1288">
            <v>5.9</v>
          </cell>
        </row>
        <row r="1289">
          <cell r="M1289" t="str">
            <v>п. Добринка, ул. Воронского, д. 43</v>
          </cell>
          <cell r="T1289">
            <v>4.9000000000000004</v>
          </cell>
        </row>
        <row r="1290">
          <cell r="M1290" t="str">
            <v>п. Добринка, ул. Воронского, д. 47</v>
          </cell>
          <cell r="T1290">
            <v>4.9000000000000004</v>
          </cell>
        </row>
        <row r="1291">
          <cell r="M1291" t="str">
            <v>п. Добринка, ул. Корнева, д. 12</v>
          </cell>
          <cell r="T1291">
            <v>4.9000000000000004</v>
          </cell>
        </row>
        <row r="1292">
          <cell r="M1292" t="str">
            <v>п. Добринка, ул. М.Горького, д. 51</v>
          </cell>
          <cell r="T1292">
            <v>4.9000000000000004</v>
          </cell>
        </row>
        <row r="1293">
          <cell r="M1293" t="str">
            <v>п. Добринка, ул. Народная, д. 2</v>
          </cell>
          <cell r="T1293">
            <v>4.9000000000000004</v>
          </cell>
        </row>
        <row r="1294">
          <cell r="M1294" t="str">
            <v>п. Добринка, ул. Правды, д. 26</v>
          </cell>
          <cell r="T1294">
            <v>4.9000000000000004</v>
          </cell>
        </row>
        <row r="1295">
          <cell r="M1295" t="str">
            <v>п. Свх Петровский, ул. Заболотная, д. 1</v>
          </cell>
          <cell r="T1295">
            <v>4.9000000000000004</v>
          </cell>
        </row>
        <row r="1296">
          <cell r="M1296" t="str">
            <v>с. Ильино, ул. Садовая, д. 5</v>
          </cell>
          <cell r="T1296">
            <v>4.9000000000000004</v>
          </cell>
        </row>
        <row r="1297">
          <cell r="M1297" t="str">
            <v>с. Сенцово, ул. 8 Марта, д. 94Б</v>
          </cell>
          <cell r="T1297">
            <v>4.9000000000000004</v>
          </cell>
        </row>
        <row r="1298">
          <cell r="M1298" t="str">
            <v>с. Троекурово, ул. Совхозная, д. 2</v>
          </cell>
          <cell r="T1298">
            <v>4.9000000000000004</v>
          </cell>
        </row>
        <row r="1299">
          <cell r="M1299" t="str">
            <v>с. Троекурово, ул. Совхозная, д. 2А</v>
          </cell>
          <cell r="T1299">
            <v>4.9000000000000004</v>
          </cell>
        </row>
        <row r="1300">
          <cell r="M1300" t="str">
            <v>с. Хлевное, пер. 50 лет Октября, д. 2</v>
          </cell>
          <cell r="T1300">
            <v>4.9000000000000004</v>
          </cell>
        </row>
        <row r="1301">
          <cell r="M1301" t="str">
            <v>с. Хлевное, ул. Дорожная, д. 5</v>
          </cell>
          <cell r="T1301">
            <v>4.9000000000000004</v>
          </cell>
        </row>
        <row r="1302">
          <cell r="M1302" t="str">
            <v>с. Хлевное, ул. Дорожная, д. 6</v>
          </cell>
          <cell r="T1302">
            <v>4.9000000000000004</v>
          </cell>
        </row>
        <row r="1303">
          <cell r="M1303" t="str">
            <v>с. Хлевное, ул. Дорожная, д. 7</v>
          </cell>
          <cell r="T1303">
            <v>4.9000000000000004</v>
          </cell>
        </row>
        <row r="1304">
          <cell r="M1304" t="str">
            <v>с. Хлевное, ул. Дорожная, д. 8</v>
          </cell>
          <cell r="T1304">
            <v>4.9000000000000004</v>
          </cell>
        </row>
        <row r="1305">
          <cell r="M1305" t="str">
            <v>с. Хлевное, ул. Дорожная, д. 9</v>
          </cell>
          <cell r="T1305">
            <v>4.9000000000000004</v>
          </cell>
        </row>
        <row r="1306">
          <cell r="M1306" t="str">
            <v>с. Хлевное, ул. Комсомольская, д. 4</v>
          </cell>
          <cell r="T1306">
            <v>4.9000000000000004</v>
          </cell>
        </row>
        <row r="1307">
          <cell r="M1307" t="str">
            <v>с. Хлевное, ул. Комсомольская, д. 7</v>
          </cell>
          <cell r="T1307">
            <v>4.9000000000000004</v>
          </cell>
        </row>
        <row r="1308">
          <cell r="M1308" t="str">
            <v>с. Хлевное, ул. Ленинская, д. 7</v>
          </cell>
          <cell r="T1308">
            <v>4.9000000000000004</v>
          </cell>
        </row>
        <row r="1309">
          <cell r="M1309" t="str">
            <v>с. Хлевное, ул. Мира, д. 5</v>
          </cell>
          <cell r="T1309">
            <v>4.9000000000000004</v>
          </cell>
        </row>
        <row r="1310">
          <cell r="M1310" t="str">
            <v>с. Хлевное, ул. Прогресс, д. 2</v>
          </cell>
          <cell r="T1310">
            <v>4.9000000000000004</v>
          </cell>
        </row>
        <row r="1311">
          <cell r="M1311" t="str">
            <v>с. Хлевное, ул. Свободы, д. 2</v>
          </cell>
          <cell r="T1311">
            <v>4.9000000000000004</v>
          </cell>
        </row>
        <row r="1312">
          <cell r="M1312" t="str">
            <v>с. Хлевное, ул. Юбилейная, д. 4</v>
          </cell>
          <cell r="T1312">
            <v>4.9000000000000004</v>
          </cell>
        </row>
        <row r="1313">
          <cell r="M1313" t="str">
            <v>с. Хлевное, ул. Юбилейная, д. 5</v>
          </cell>
          <cell r="T1313">
            <v>4.9000000000000004</v>
          </cell>
        </row>
        <row r="1314">
          <cell r="M1314" t="str">
            <v>с. Хлевное, ул. Юбилейная, д. 6</v>
          </cell>
          <cell r="T1314">
            <v>4.9000000000000004</v>
          </cell>
        </row>
        <row r="1315">
          <cell r="M1315" t="str">
            <v>с. Хлевное, ул. Юбилейная, д. 8</v>
          </cell>
          <cell r="T1315">
            <v>4.9000000000000004</v>
          </cell>
        </row>
        <row r="1316">
          <cell r="M1316" t="str">
            <v>г. Грязи, ул. 40 лет Октября, д. 21</v>
          </cell>
          <cell r="T1316">
            <v>4.9000000000000004</v>
          </cell>
        </row>
        <row r="1317">
          <cell r="M1317" t="str">
            <v>г. Елец, ул. Допризывников, д. 1В</v>
          </cell>
          <cell r="T1317">
            <v>5.9</v>
          </cell>
        </row>
        <row r="1318">
          <cell r="M1318" t="str">
            <v>г. Елец, ул. Допризывников, д. 2</v>
          </cell>
          <cell r="T1318">
            <v>4.9000000000000004</v>
          </cell>
        </row>
        <row r="1319">
          <cell r="M1319" t="str">
            <v>г. Елец, ул. Клубная, д. 2</v>
          </cell>
          <cell r="T1319">
            <v>4.9000000000000004</v>
          </cell>
        </row>
        <row r="1320">
          <cell r="M1320" t="str">
            <v>г. Елец, ул. Рязано-Уральская, д. 9</v>
          </cell>
          <cell r="T1320">
            <v>4.9000000000000004</v>
          </cell>
        </row>
        <row r="1321">
          <cell r="M1321" t="str">
            <v>г. Елец, ул. Соцгородок, д. 12</v>
          </cell>
          <cell r="T1321">
            <v>4.9000000000000004</v>
          </cell>
        </row>
        <row r="1322">
          <cell r="M1322" t="str">
            <v>г. Елец, ул. Соцгородок, д. 5</v>
          </cell>
          <cell r="T1322">
            <v>4.9000000000000004</v>
          </cell>
        </row>
        <row r="1323">
          <cell r="M1323" t="str">
            <v>г. Елец, ул. Яна Фабрициуса, д. 12</v>
          </cell>
          <cell r="T1323">
            <v>4.9000000000000004</v>
          </cell>
        </row>
        <row r="1324">
          <cell r="M1324" t="str">
            <v>г. Елец, ул. Яна Фабрициуса, д. 1Б</v>
          </cell>
          <cell r="T1324">
            <v>5.9</v>
          </cell>
        </row>
        <row r="1325">
          <cell r="M1325" t="str">
            <v>г. Липецк, ул. Космонавтов, д. 56/2</v>
          </cell>
          <cell r="T1325">
            <v>5.9</v>
          </cell>
        </row>
        <row r="1326">
          <cell r="M1326" t="str">
            <v>г. Липецк, ул. Центральная, д. 7</v>
          </cell>
          <cell r="T1326">
            <v>4.9000000000000004</v>
          </cell>
        </row>
        <row r="1327">
          <cell r="M1327" t="str">
            <v>п. Добринка, ул. Первомайская, д. 16</v>
          </cell>
          <cell r="T1327">
            <v>4.9000000000000004</v>
          </cell>
        </row>
        <row r="1328">
          <cell r="M1328" t="str">
            <v>п. Учхоз, ул. Садовая, д. 2</v>
          </cell>
          <cell r="T1328">
            <v>4.9000000000000004</v>
          </cell>
        </row>
        <row r="1329">
          <cell r="M1329" t="str">
            <v>с. Дубовое, ул. Лермонтова, д. 40</v>
          </cell>
          <cell r="T1329">
            <v>4.9000000000000004</v>
          </cell>
        </row>
        <row r="1330">
          <cell r="M1330" t="str">
            <v>с. Дубовое, ул. Молодежная, д. 1</v>
          </cell>
          <cell r="T1330">
            <v>4.9000000000000004</v>
          </cell>
        </row>
        <row r="1331">
          <cell r="M1331" t="str">
            <v>с. Дубовое, ул. Молодежная, д. 2</v>
          </cell>
          <cell r="T1331">
            <v>4.9000000000000004</v>
          </cell>
        </row>
        <row r="1332">
          <cell r="M1332" t="str">
            <v>с. Дубовое, ул. Школьная, д. 22</v>
          </cell>
          <cell r="T1332">
            <v>4.9000000000000004</v>
          </cell>
        </row>
        <row r="1333">
          <cell r="M1333" t="str">
            <v>с. Новоуглянка, ул. Дзержинского, д. 1</v>
          </cell>
          <cell r="T1333">
            <v>4.9000000000000004</v>
          </cell>
        </row>
        <row r="1334">
          <cell r="M1334" t="str">
            <v>с. Пригородка, ул. Энергетиков, д. 1</v>
          </cell>
          <cell r="T1334">
            <v>4.9000000000000004</v>
          </cell>
        </row>
        <row r="1335">
          <cell r="M1335" t="str">
            <v>с. Пушкино, ул. Мира, д. 30</v>
          </cell>
          <cell r="T1335">
            <v>4.9000000000000004</v>
          </cell>
        </row>
        <row r="1336">
          <cell r="M1336" t="str">
            <v>с. Пушкино, ул. Мира, д. 31</v>
          </cell>
          <cell r="T1336">
            <v>4.9000000000000004</v>
          </cell>
        </row>
        <row r="1337">
          <cell r="M1337" t="str">
            <v>г. Грязи, ул. 30 лет Победы, д. 58</v>
          </cell>
          <cell r="T1337">
            <v>4.9000000000000004</v>
          </cell>
        </row>
        <row r="1338">
          <cell r="M1338" t="str">
            <v>г. Грязи, ул. Борисоглебская, д. 14</v>
          </cell>
          <cell r="T1338">
            <v>4.9000000000000004</v>
          </cell>
        </row>
        <row r="1339">
          <cell r="M1339" t="str">
            <v>г. Грязи, ул. Крайняя, д. 7</v>
          </cell>
          <cell r="T1339">
            <v>4.9000000000000004</v>
          </cell>
        </row>
        <row r="1340">
          <cell r="M1340" t="str">
            <v>г. Грязи, ул. Правды, д. 22</v>
          </cell>
          <cell r="T1340">
            <v>5.9</v>
          </cell>
        </row>
        <row r="1341">
          <cell r="M1341" t="str">
            <v>г. Грязи, ул. Правды, д. 33</v>
          </cell>
          <cell r="T1341">
            <v>4.9000000000000004</v>
          </cell>
        </row>
        <row r="1342">
          <cell r="M1342" t="str">
            <v>г. Грязи, ул. Пугачева, д. 78</v>
          </cell>
          <cell r="T1342">
            <v>4.9000000000000004</v>
          </cell>
        </row>
        <row r="1343">
          <cell r="M1343" t="str">
            <v>г. Данков, ул. 8 Марта, д. 12/3</v>
          </cell>
          <cell r="T1343">
            <v>5.9</v>
          </cell>
        </row>
        <row r="1344">
          <cell r="M1344" t="str">
            <v>г. Данков, ул. Строителей, д. 9/1</v>
          </cell>
          <cell r="T1344">
            <v>4.9000000000000004</v>
          </cell>
        </row>
        <row r="1345">
          <cell r="M1345" t="str">
            <v>г. Елец, п. Электрик, д. 8</v>
          </cell>
          <cell r="T1345">
            <v>4.9000000000000004</v>
          </cell>
        </row>
        <row r="1346">
          <cell r="M1346" t="str">
            <v>г. Елец, ул. Клубная, д. 2В</v>
          </cell>
          <cell r="T1346">
            <v>4.9000000000000004</v>
          </cell>
        </row>
        <row r="1347">
          <cell r="M1347" t="str">
            <v>г. Елец, ул. Максима Горького, д. 119</v>
          </cell>
          <cell r="T1347">
            <v>4.9000000000000004</v>
          </cell>
        </row>
        <row r="1348">
          <cell r="M1348" t="str">
            <v>г. Елец, ул. Привокзальная, д. 17</v>
          </cell>
          <cell r="T1348">
            <v>4.9000000000000004</v>
          </cell>
        </row>
        <row r="1349">
          <cell r="M1349" t="str">
            <v>г. Елец, ул. Профсоюзная, д. 42</v>
          </cell>
          <cell r="T1349">
            <v>4.9000000000000004</v>
          </cell>
        </row>
        <row r="1350">
          <cell r="M1350" t="str">
            <v>г. Елец, ул. Советская, д. 98</v>
          </cell>
          <cell r="T1350">
            <v>4.9000000000000004</v>
          </cell>
        </row>
        <row r="1351">
          <cell r="M1351" t="str">
            <v>г. Лебедянь, ул. Заводская, д. 1А</v>
          </cell>
          <cell r="T1351">
            <v>4.9000000000000004</v>
          </cell>
        </row>
        <row r="1352">
          <cell r="M1352" t="str">
            <v>г. Лебедянь, ул. Игумнова, д. 3</v>
          </cell>
          <cell r="T1352">
            <v>4.9000000000000004</v>
          </cell>
        </row>
        <row r="1353">
          <cell r="M1353" t="str">
            <v>г. Лебедянь, ул. Игумнова, д. 5</v>
          </cell>
          <cell r="T1353">
            <v>4.9000000000000004</v>
          </cell>
        </row>
        <row r="1354">
          <cell r="M1354" t="str">
            <v>г. Лебедянь, ул. Игумнова, д. 7</v>
          </cell>
          <cell r="T1354">
            <v>4.9000000000000004</v>
          </cell>
        </row>
        <row r="1355">
          <cell r="M1355" t="str">
            <v>г. Липецк, пер. Курако, д. 3</v>
          </cell>
          <cell r="T1355">
            <v>4.9000000000000004</v>
          </cell>
        </row>
        <row r="1356">
          <cell r="M1356" t="str">
            <v>г. Липецк, пер. Попова, д. 3</v>
          </cell>
          <cell r="T1356">
            <v>4.9000000000000004</v>
          </cell>
        </row>
        <row r="1357">
          <cell r="M1357" t="str">
            <v>г. Липецк, пл. К.С. Константиновой, д. 1</v>
          </cell>
          <cell r="T1357">
            <v>5.9</v>
          </cell>
        </row>
        <row r="1358">
          <cell r="M1358" t="str">
            <v>г. Липецк, пл. К.С. Константиновой, д. 5</v>
          </cell>
          <cell r="T1358">
            <v>4.9000000000000004</v>
          </cell>
        </row>
        <row r="1359">
          <cell r="M1359" t="str">
            <v>г. Липецк, пл. К.С. Константиновой, д. 6</v>
          </cell>
          <cell r="T1359">
            <v>4.9000000000000004</v>
          </cell>
        </row>
        <row r="1360">
          <cell r="M1360" t="str">
            <v>г. Липецк, пл. К.С. Константиновой, д. 7</v>
          </cell>
          <cell r="T1360">
            <v>4.9000000000000004</v>
          </cell>
        </row>
        <row r="1361">
          <cell r="M1361" t="str">
            <v>г. Липецк, пр-кт. Мира, д. 20</v>
          </cell>
          <cell r="T1361">
            <v>5.9</v>
          </cell>
        </row>
        <row r="1362">
          <cell r="M1362" t="str">
            <v>г. Липецк, пр-кт. Мира, д. 29</v>
          </cell>
          <cell r="T1362">
            <v>5.9</v>
          </cell>
        </row>
        <row r="1363">
          <cell r="M1363" t="str">
            <v>г. Липецк, проезд. Боевой, д. 34</v>
          </cell>
          <cell r="T1363">
            <v>5.9</v>
          </cell>
        </row>
        <row r="1364">
          <cell r="M1364" t="str">
            <v>г. Липецк, ул. 6-й Гвардейской Дивизии, д. 14</v>
          </cell>
          <cell r="T1364">
            <v>4.9000000000000004</v>
          </cell>
        </row>
        <row r="1365">
          <cell r="M1365" t="str">
            <v>г. Липецк, ул. 6-й Гвардейской Дивизии, д. 22</v>
          </cell>
          <cell r="T1365">
            <v>4.9000000000000004</v>
          </cell>
        </row>
        <row r="1366">
          <cell r="M1366" t="str">
            <v>г. Липецк, ул. 8 Марта, д. 24/4</v>
          </cell>
          <cell r="T1366">
            <v>6.5</v>
          </cell>
        </row>
        <row r="1367">
          <cell r="M1367" t="str">
            <v>г. Липецк, ул. Гагарина, д. 86</v>
          </cell>
          <cell r="T1367">
            <v>4.9000000000000004</v>
          </cell>
        </row>
        <row r="1368">
          <cell r="M1368" t="str">
            <v>г. Липецк, ул. З.Космодемьянской, д. 200</v>
          </cell>
          <cell r="T1368">
            <v>4.9000000000000004</v>
          </cell>
        </row>
        <row r="1369">
          <cell r="M1369" t="str">
            <v>г. Липецк, ул. Игнатьева Ф.С., д. 32</v>
          </cell>
          <cell r="T1369">
            <v>5.9</v>
          </cell>
        </row>
        <row r="1370">
          <cell r="M1370" t="str">
            <v>г. Липецк, ул. Ильича, д. 6</v>
          </cell>
          <cell r="T1370">
            <v>5.9</v>
          </cell>
        </row>
        <row r="1371">
          <cell r="M1371" t="str">
            <v>г. Липецк, ул. Имени Хорошавина А.И., д. 15</v>
          </cell>
          <cell r="T1371">
            <v>6.5</v>
          </cell>
        </row>
        <row r="1372">
          <cell r="M1372" t="str">
            <v>г. Липецк, ул. Интернациональная, д. 29</v>
          </cell>
          <cell r="T1372">
            <v>4.9000000000000004</v>
          </cell>
        </row>
        <row r="1373">
          <cell r="M1373" t="str">
            <v>г. Липецк, ул. Интернациональная, д. 47</v>
          </cell>
          <cell r="T1373">
            <v>4.9000000000000004</v>
          </cell>
        </row>
        <row r="1374">
          <cell r="M1374" t="str">
            <v>г. Липецк, ул. Интернациональная, д. 54</v>
          </cell>
          <cell r="T1374">
            <v>4.9000000000000004</v>
          </cell>
        </row>
        <row r="1375">
          <cell r="M1375" t="str">
            <v>г. Липецк, ул. Интернациональная, д. 71</v>
          </cell>
          <cell r="T1375">
            <v>5.9</v>
          </cell>
        </row>
        <row r="1376">
          <cell r="M1376" t="str">
            <v>г. Липецк, ул. Качалова, д. 2</v>
          </cell>
          <cell r="T1376">
            <v>4.9000000000000004</v>
          </cell>
        </row>
        <row r="1377">
          <cell r="M1377" t="str">
            <v>г. Липецк, ул. Коммунистическая, д. 12</v>
          </cell>
          <cell r="T1377">
            <v>5.9</v>
          </cell>
        </row>
        <row r="1378">
          <cell r="M1378" t="str">
            <v>г. Липецк, ул. Коммунистическая, д. 13</v>
          </cell>
          <cell r="T1378">
            <v>5.9</v>
          </cell>
        </row>
        <row r="1379">
          <cell r="M1379" t="str">
            <v>г. Липецк, ул. Коммунистическая, д. 14</v>
          </cell>
          <cell r="T1379">
            <v>5.9</v>
          </cell>
        </row>
        <row r="1380">
          <cell r="M1380" t="str">
            <v>г. Липецк, ул. Краснознаменная, д. 21</v>
          </cell>
          <cell r="T1380">
            <v>4.9000000000000004</v>
          </cell>
        </row>
        <row r="1381">
          <cell r="M1381" t="str">
            <v>г. Липецк, ул. Молодежная, д. 19</v>
          </cell>
          <cell r="T1381">
            <v>4.9000000000000004</v>
          </cell>
        </row>
        <row r="1382">
          <cell r="M1382" t="str">
            <v>г. Липецк, ул. Молодежная, д. 2</v>
          </cell>
          <cell r="T1382">
            <v>4.9000000000000004</v>
          </cell>
        </row>
        <row r="1383">
          <cell r="M1383" t="str">
            <v>г. Липецк, ул. Молодежная, д. 25</v>
          </cell>
          <cell r="T1383">
            <v>4.9000000000000004</v>
          </cell>
        </row>
        <row r="1384">
          <cell r="M1384" t="str">
            <v>г. Липецк, ул. Молодежная, д. 4</v>
          </cell>
          <cell r="T1384">
            <v>4.9000000000000004</v>
          </cell>
        </row>
        <row r="1385">
          <cell r="M1385" t="str">
            <v>г. Липецк, ул. Октябрьская, д. 70</v>
          </cell>
          <cell r="T1385">
            <v>5.9</v>
          </cell>
        </row>
        <row r="1386">
          <cell r="M1386" t="str">
            <v>г. Липецк, ул. Осипенко, д. 21</v>
          </cell>
          <cell r="T1386">
            <v>4.9000000000000004</v>
          </cell>
        </row>
        <row r="1387">
          <cell r="M1387" t="str">
            <v>г. Липецк, ул. Осипенко, д. 25</v>
          </cell>
          <cell r="T1387">
            <v>4.9000000000000004</v>
          </cell>
        </row>
        <row r="1388">
          <cell r="M1388" t="str">
            <v>г. Липецк, ул. С.Кондарева, д. 21</v>
          </cell>
          <cell r="T1388">
            <v>4.9000000000000004</v>
          </cell>
        </row>
        <row r="1389">
          <cell r="M1389" t="str">
            <v>г. Липецк, ул. Скороходова, д. 1</v>
          </cell>
          <cell r="T1389">
            <v>4.9000000000000004</v>
          </cell>
        </row>
        <row r="1390">
          <cell r="M1390" t="str">
            <v>г. Липецк, ул. Студеновская, д. 31</v>
          </cell>
          <cell r="T1390">
            <v>4.9000000000000004</v>
          </cell>
        </row>
        <row r="1391">
          <cell r="M1391" t="str">
            <v>г. Липецк, ул. Студеновская, д. 41</v>
          </cell>
          <cell r="T1391">
            <v>4.9000000000000004</v>
          </cell>
        </row>
        <row r="1392">
          <cell r="M1392" t="str">
            <v>г. Липецк, ул. Студеновская, д. 47</v>
          </cell>
          <cell r="T1392">
            <v>4.9000000000000004</v>
          </cell>
        </row>
        <row r="1393">
          <cell r="M1393" t="str">
            <v>г. Липецк, ул. Студеновская, д. 63</v>
          </cell>
          <cell r="T1393">
            <v>4.9000000000000004</v>
          </cell>
        </row>
        <row r="1394">
          <cell r="M1394" t="str">
            <v>г. Липецк, ул. Суворова, д. 13</v>
          </cell>
          <cell r="T1394">
            <v>4.9000000000000004</v>
          </cell>
        </row>
        <row r="1395">
          <cell r="M1395" t="str">
            <v>г. Липецк, ул. Титова, д. 7/3</v>
          </cell>
          <cell r="T1395">
            <v>5.9</v>
          </cell>
        </row>
        <row r="1396">
          <cell r="M1396" t="str">
            <v>г. Липецк, ул. Ударников, д. 9</v>
          </cell>
          <cell r="T1396">
            <v>4.9000000000000004</v>
          </cell>
        </row>
        <row r="1397">
          <cell r="M1397" t="str">
            <v>г. Липецк, ул. Ушинского, д. 3</v>
          </cell>
          <cell r="T1397">
            <v>4.9000000000000004</v>
          </cell>
        </row>
        <row r="1398">
          <cell r="M1398" t="str">
            <v>г. Липецк, ул. Фрунзе, д. 23</v>
          </cell>
          <cell r="T1398">
            <v>5.9</v>
          </cell>
        </row>
        <row r="1399">
          <cell r="M1399" t="str">
            <v>г. Липецк, ул. Юношеская, д. 1</v>
          </cell>
          <cell r="T1399">
            <v>4.9000000000000004</v>
          </cell>
        </row>
        <row r="1400">
          <cell r="M1400" t="str">
            <v>г. Липецк, ул. Юношеская, д. 10</v>
          </cell>
          <cell r="T1400">
            <v>4.9000000000000004</v>
          </cell>
        </row>
        <row r="1401">
          <cell r="M1401" t="str">
            <v>г. Липецк, ул. Юношеская, д. 2</v>
          </cell>
          <cell r="T1401">
            <v>4.9000000000000004</v>
          </cell>
        </row>
        <row r="1402">
          <cell r="M1402" t="str">
            <v>г. Липецк, ул. Юношеская, д. 3</v>
          </cell>
          <cell r="T1402">
            <v>4.9000000000000004</v>
          </cell>
        </row>
        <row r="1403">
          <cell r="M1403" t="str">
            <v>г. Липецк, ул. Юношеская, д. 4</v>
          </cell>
          <cell r="T1403">
            <v>4.9000000000000004</v>
          </cell>
        </row>
        <row r="1404">
          <cell r="M1404" t="str">
            <v>г. Липецк, ул. Юношеская, д. 5</v>
          </cell>
          <cell r="T1404">
            <v>4.9000000000000004</v>
          </cell>
        </row>
        <row r="1405">
          <cell r="M1405" t="str">
            <v>г. Липецк, ул. Юношеская, д. 6</v>
          </cell>
          <cell r="T1405">
            <v>4.9000000000000004</v>
          </cell>
        </row>
        <row r="1406">
          <cell r="M1406" t="str">
            <v>г. Липецк, ул. Юношеская, д. 7</v>
          </cell>
          <cell r="T1406">
            <v>4.9000000000000004</v>
          </cell>
        </row>
        <row r="1407">
          <cell r="M1407" t="str">
            <v>г. Липецк, ул. Юношеская, д. 8</v>
          </cell>
          <cell r="T1407">
            <v>4.9000000000000004</v>
          </cell>
        </row>
        <row r="1408">
          <cell r="M1408" t="str">
            <v>г. Липецк, ул. Юношеская, д. 9</v>
          </cell>
          <cell r="T1408">
            <v>4.9000000000000004</v>
          </cell>
        </row>
        <row r="1409">
          <cell r="M1409" t="str">
            <v>г. Усмань, ул. Терешковой, д. 21</v>
          </cell>
          <cell r="T1409">
            <v>4.9000000000000004</v>
          </cell>
        </row>
        <row r="1410">
          <cell r="M1410" t="str">
            <v>ж/д_ст. Плавица, ул. Строителей, д. 11</v>
          </cell>
          <cell r="T1410">
            <v>5.9</v>
          </cell>
        </row>
        <row r="1411">
          <cell r="M1411" t="str">
            <v>ж/д_ст. Плавица, ул. Строителей, д. 2А</v>
          </cell>
          <cell r="T1411">
            <v>5.9</v>
          </cell>
        </row>
        <row r="1412">
          <cell r="M1412" t="str">
            <v>п. Добринка, ул. Правды, д. 16</v>
          </cell>
          <cell r="T1412">
            <v>4.9000000000000004</v>
          </cell>
        </row>
        <row r="1413">
          <cell r="M1413" t="str">
            <v>п. Добринка, ул. Правды, д. 18</v>
          </cell>
          <cell r="T1413">
            <v>4.9000000000000004</v>
          </cell>
        </row>
        <row r="1414">
          <cell r="M1414" t="str">
            <v>п. Добринка, ул. Правды, д. 24</v>
          </cell>
          <cell r="T1414">
            <v>4.9000000000000004</v>
          </cell>
        </row>
        <row r="1415">
          <cell r="M1415" t="str">
            <v>п. Добринка, ул. Правды, д. 28</v>
          </cell>
          <cell r="T1415">
            <v>4.9000000000000004</v>
          </cell>
        </row>
        <row r="1416">
          <cell r="M1416" t="str">
            <v>п. Сахарного Завода, ул. Октябрьская, д. 1</v>
          </cell>
          <cell r="T1416">
            <v>4.9000000000000004</v>
          </cell>
        </row>
        <row r="1417">
          <cell r="M1417" t="str">
            <v>п. Сахарного Завода, ул. Строителей, д. 1</v>
          </cell>
          <cell r="T1417">
            <v>4.9000000000000004</v>
          </cell>
        </row>
        <row r="1418">
          <cell r="M1418" t="str">
            <v>п. Сахарного Завода, ул. Строителей, д. 10</v>
          </cell>
          <cell r="T1418">
            <v>4.9000000000000004</v>
          </cell>
        </row>
        <row r="1419">
          <cell r="M1419" t="str">
            <v>п. Сахарного Завода, ул. Строителей, д. 2</v>
          </cell>
          <cell r="T1419">
            <v>4.9000000000000004</v>
          </cell>
        </row>
        <row r="1420">
          <cell r="M1420" t="str">
            <v>п. Сахарного Завода, ул. Строителей, д. 3</v>
          </cell>
          <cell r="T1420">
            <v>4.9000000000000004</v>
          </cell>
        </row>
        <row r="1421">
          <cell r="M1421" t="str">
            <v>п. Сахарного Завода, ул. Строителей, д. 4</v>
          </cell>
          <cell r="T1421">
            <v>4.9000000000000004</v>
          </cell>
        </row>
        <row r="1422">
          <cell r="M1422" t="str">
            <v>п. Сахарного Завода, ул. Строителей, д. 5</v>
          </cell>
          <cell r="T1422">
            <v>4.9000000000000004</v>
          </cell>
        </row>
        <row r="1423">
          <cell r="M1423" t="str">
            <v>п. Сахарного Завода, ул. Строителей, д. 6</v>
          </cell>
          <cell r="T1423">
            <v>4.9000000000000004</v>
          </cell>
        </row>
        <row r="1424">
          <cell r="M1424" t="str">
            <v>п. Сахарного Завода, ул. Строителей, д. 7</v>
          </cell>
          <cell r="T1424">
            <v>4.9000000000000004</v>
          </cell>
        </row>
        <row r="1425">
          <cell r="M1425" t="str">
            <v>п. Сахарного Завода, ул. Строителей, д. 8</v>
          </cell>
          <cell r="T1425">
            <v>4.9000000000000004</v>
          </cell>
        </row>
        <row r="1426">
          <cell r="M1426" t="str">
            <v>п. Сахарного Завода, ул. Строителей, д. 9</v>
          </cell>
          <cell r="T1426">
            <v>4.9000000000000004</v>
          </cell>
        </row>
        <row r="1427">
          <cell r="M1427" t="str">
            <v>с. Троекурово, ул. Комсомольская, д. 15</v>
          </cell>
          <cell r="T1427">
            <v>4.9000000000000004</v>
          </cell>
        </row>
        <row r="1428">
          <cell r="M1428" t="str">
            <v>с. Хлевное, ул. Ленинская, д. 9</v>
          </cell>
          <cell r="T1428">
            <v>4.9000000000000004</v>
          </cell>
        </row>
        <row r="1429">
          <cell r="M1429" t="str">
            <v>с. Чернава, ул. Колхозная, д. 12</v>
          </cell>
          <cell r="T1429">
            <v>4.9000000000000004</v>
          </cell>
        </row>
        <row r="1430">
          <cell r="M1430" t="str">
            <v>г. Грязи, проезд. Моторный, д. 2А</v>
          </cell>
          <cell r="T1430">
            <v>5.9</v>
          </cell>
        </row>
        <row r="1431">
          <cell r="M1431" t="str">
            <v>г. Грязи, ул. Советская, д. 90</v>
          </cell>
          <cell r="T1431">
            <v>5.9</v>
          </cell>
        </row>
        <row r="1432">
          <cell r="M1432" t="str">
            <v>г. Елец, ул. Путейская, д. 20А</v>
          </cell>
          <cell r="T1432">
            <v>4.9000000000000004</v>
          </cell>
        </row>
        <row r="1433">
          <cell r="M1433" t="str">
            <v>г. Елец, ул. Пушкарская, д. 1А</v>
          </cell>
          <cell r="T1433">
            <v>4.9000000000000004</v>
          </cell>
        </row>
        <row r="1434">
          <cell r="M1434" t="str">
            <v>г. Елец, ул. Соцгородок, д. 16</v>
          </cell>
          <cell r="T1434">
            <v>4.9000000000000004</v>
          </cell>
        </row>
        <row r="1435">
          <cell r="M1435" t="str">
            <v>г. Липецк, ул. Космонавтов, д. 58</v>
          </cell>
          <cell r="T1435">
            <v>5.9</v>
          </cell>
        </row>
        <row r="1436">
          <cell r="M1436" t="str">
            <v>д. Заря (Мазейский с/с), ул. Заречная, д. 19</v>
          </cell>
          <cell r="T1436">
            <v>4.9000000000000004</v>
          </cell>
        </row>
        <row r="1437">
          <cell r="M1437" t="str">
            <v>д. Павловка, ул. Молодежная, д. 1</v>
          </cell>
          <cell r="T1437">
            <v>4.9000000000000004</v>
          </cell>
        </row>
        <row r="1438">
          <cell r="M1438" t="str">
            <v>д. Павловка, ул. Молодежная, д. 2</v>
          </cell>
          <cell r="T1438">
            <v>4.9000000000000004</v>
          </cell>
        </row>
        <row r="1439">
          <cell r="M1439" t="str">
            <v>ж/д_ст. Дон, ул. Железнодорожная, д. 1</v>
          </cell>
          <cell r="T1439">
            <v>4.9000000000000004</v>
          </cell>
        </row>
        <row r="1440">
          <cell r="M1440" t="str">
            <v>п. Донской Рудник, ул. Октябрьская, д. 10</v>
          </cell>
          <cell r="T1440">
            <v>4.9000000000000004</v>
          </cell>
        </row>
        <row r="1441">
          <cell r="M1441" t="str">
            <v>п. Донской Рудник, ул. Октябрьская, д. 12</v>
          </cell>
          <cell r="T1441">
            <v>4.9000000000000004</v>
          </cell>
        </row>
        <row r="1442">
          <cell r="M1442" t="str">
            <v>п. Донской Рудник, ул. Октябрьская, д. 8</v>
          </cell>
          <cell r="T1442">
            <v>4.9000000000000004</v>
          </cell>
        </row>
        <row r="1443">
          <cell r="M1443" t="str">
            <v>п. Донской Рудник, ул. Первомайская, д. 5</v>
          </cell>
          <cell r="T1443">
            <v>4.9000000000000004</v>
          </cell>
        </row>
        <row r="1444">
          <cell r="M1444" t="str">
            <v>п. Лукошкинский, ул. Березовая, д. 3</v>
          </cell>
          <cell r="T1444">
            <v>4.9000000000000004</v>
          </cell>
        </row>
        <row r="1445">
          <cell r="M1445" t="str">
            <v>п. Освобождение, ул. Заводская, д. 35</v>
          </cell>
          <cell r="T1445">
            <v>4.9000000000000004</v>
          </cell>
        </row>
        <row r="1446">
          <cell r="M1446" t="str">
            <v>с. Верхнее Казачье, ул. Молодежная, д. 23</v>
          </cell>
          <cell r="T1446">
            <v>4.9000000000000004</v>
          </cell>
        </row>
        <row r="1447">
          <cell r="M1447" t="str">
            <v>с. Гнилуша, ул. Ленина, д. 63</v>
          </cell>
          <cell r="T1447">
            <v>4.9000000000000004</v>
          </cell>
        </row>
        <row r="1448">
          <cell r="M1448" t="str">
            <v>с. Гнилуша, ул. Ленина, д. 64</v>
          </cell>
          <cell r="T1448">
            <v>4.9000000000000004</v>
          </cell>
        </row>
        <row r="1449">
          <cell r="M1449" t="str">
            <v>с. Гнилуша, ул. Ленина, д. 68</v>
          </cell>
          <cell r="T1449">
            <v>4.9000000000000004</v>
          </cell>
        </row>
        <row r="1450">
          <cell r="M1450" t="str">
            <v>с. Гнилуша, ул. Ленина, д. 70</v>
          </cell>
          <cell r="T1450">
            <v>4.9000000000000004</v>
          </cell>
        </row>
        <row r="1451">
          <cell r="M1451" t="str">
            <v>с. Гнилуша, ул. Ленина, д. 78</v>
          </cell>
          <cell r="T1451">
            <v>4.9000000000000004</v>
          </cell>
        </row>
        <row r="1452">
          <cell r="M1452" t="str">
            <v>с. Гнилуша, ул. Советская, д. 58</v>
          </cell>
          <cell r="T1452">
            <v>4.9000000000000004</v>
          </cell>
        </row>
        <row r="1453">
          <cell r="M1453" t="str">
            <v>с. Дубовое, ул. Молодежная, д. 3</v>
          </cell>
          <cell r="T1453">
            <v>4.9000000000000004</v>
          </cell>
        </row>
        <row r="1454">
          <cell r="M1454" t="str">
            <v>с. Дубовое, ул. Молодежная, д. 4</v>
          </cell>
          <cell r="T1454">
            <v>4.9000000000000004</v>
          </cell>
        </row>
        <row r="1455">
          <cell r="M1455" t="str">
            <v>с. Дубовое, ул. Молодежная, д. 5</v>
          </cell>
          <cell r="T1455">
            <v>4.9000000000000004</v>
          </cell>
        </row>
        <row r="1456">
          <cell r="M1456" t="str">
            <v>с. Дубовое, ул. Молодежная, д. 6</v>
          </cell>
          <cell r="T1456">
            <v>4.9000000000000004</v>
          </cell>
        </row>
        <row r="1457">
          <cell r="M1457" t="str">
            <v>с. Хмелинец, ул. Школьная, д. 1</v>
          </cell>
          <cell r="T1457">
            <v>4.9000000000000004</v>
          </cell>
        </row>
        <row r="1458">
          <cell r="M1458" t="str">
            <v>г. Грязи, проезд. Моторный, д. 3</v>
          </cell>
          <cell r="T1458">
            <v>5.9</v>
          </cell>
        </row>
        <row r="1459">
          <cell r="M1459" t="str">
            <v>г. Грязи, ул. 30 лет Победы, д. 56</v>
          </cell>
          <cell r="T1459">
            <v>4.9000000000000004</v>
          </cell>
        </row>
        <row r="1460">
          <cell r="M1460" t="str">
            <v>г. Грязи, ул. Коммунальная, д. 6</v>
          </cell>
          <cell r="T1460">
            <v>6.5</v>
          </cell>
        </row>
        <row r="1461">
          <cell r="M1461" t="str">
            <v>г. Грязи, ул. Красная Площадь, д. 1А</v>
          </cell>
          <cell r="T1461">
            <v>4.9000000000000004</v>
          </cell>
        </row>
        <row r="1462">
          <cell r="M1462" t="str">
            <v>г. Грязи, ул. Пионерская, д. 5</v>
          </cell>
          <cell r="T1462">
            <v>5.9</v>
          </cell>
        </row>
        <row r="1463">
          <cell r="M1463" t="str">
            <v>г. Грязи, ул. Правды, д. 39А</v>
          </cell>
          <cell r="T1463">
            <v>5.9</v>
          </cell>
        </row>
        <row r="1464">
          <cell r="M1464" t="str">
            <v>г. Грязи, ул. Правды, д. 54</v>
          </cell>
          <cell r="T1464">
            <v>4.9000000000000004</v>
          </cell>
        </row>
        <row r="1465">
          <cell r="M1465" t="str">
            <v>г. Грязи, ул. Советская, д. 78</v>
          </cell>
          <cell r="T1465">
            <v>6.5</v>
          </cell>
        </row>
        <row r="1466">
          <cell r="M1466" t="str">
            <v>г. Грязи, ул. Станционная, д. 1</v>
          </cell>
          <cell r="T1466">
            <v>4.9000000000000004</v>
          </cell>
        </row>
        <row r="1467">
          <cell r="M1467" t="str">
            <v>г. Грязи, ул. Станционная, д. 10</v>
          </cell>
          <cell r="T1467">
            <v>4.9000000000000004</v>
          </cell>
        </row>
        <row r="1468">
          <cell r="M1468" t="str">
            <v>г. Грязи, ул. Чайковского, д. 13/6</v>
          </cell>
          <cell r="T1468">
            <v>5.9</v>
          </cell>
        </row>
        <row r="1469">
          <cell r="M1469" t="str">
            <v>г. Грязи, ул. Чернышевского, д. 25</v>
          </cell>
          <cell r="T1469">
            <v>4.9000000000000004</v>
          </cell>
        </row>
        <row r="1470">
          <cell r="M1470" t="str">
            <v>г. Грязи, ул. Чернышевского, д. 3</v>
          </cell>
          <cell r="T1470">
            <v>4.9000000000000004</v>
          </cell>
        </row>
        <row r="1471">
          <cell r="M1471" t="str">
            <v>г. Грязи, ул. Школьная, д. 31</v>
          </cell>
          <cell r="T1471">
            <v>4.9000000000000004</v>
          </cell>
        </row>
        <row r="1472">
          <cell r="M1472" t="str">
            <v>г. Грязи, ул. Школьная, д. 33</v>
          </cell>
          <cell r="T1472">
            <v>4.9000000000000004</v>
          </cell>
        </row>
        <row r="1473">
          <cell r="M1473" t="str">
            <v>г. Грязи, ул. Щербакова, д. 17</v>
          </cell>
          <cell r="T1473">
            <v>4.9000000000000004</v>
          </cell>
        </row>
        <row r="1474">
          <cell r="M1474" t="str">
            <v>г. Грязи, ул. Щербакова, д. 22</v>
          </cell>
          <cell r="T1474">
            <v>4.9000000000000004</v>
          </cell>
        </row>
        <row r="1475">
          <cell r="M1475" t="str">
            <v>г. Грязи, ул. Юбилейная, д. 3Б</v>
          </cell>
          <cell r="T1475">
            <v>4.9000000000000004</v>
          </cell>
        </row>
        <row r="1476">
          <cell r="M1476" t="str">
            <v>г. Данков, пер. Краснова, д. 1</v>
          </cell>
          <cell r="T1476">
            <v>5.9</v>
          </cell>
        </row>
        <row r="1477">
          <cell r="M1477" t="str">
            <v>г. Данков, пер. Краснова, д. 3</v>
          </cell>
          <cell r="T1477">
            <v>5.9</v>
          </cell>
        </row>
        <row r="1478">
          <cell r="M1478" t="str">
            <v>г. Данков, пер. Краснова, д. 5</v>
          </cell>
          <cell r="T1478">
            <v>4.9000000000000004</v>
          </cell>
        </row>
        <row r="1479">
          <cell r="M1479" t="str">
            <v>г. Данков, пер. Победы, д. 3</v>
          </cell>
          <cell r="T1479">
            <v>5.9</v>
          </cell>
        </row>
        <row r="1480">
          <cell r="M1480" t="str">
            <v>г. Данков, пер. Победы, д. 5</v>
          </cell>
          <cell r="T1480">
            <v>5.9</v>
          </cell>
        </row>
        <row r="1481">
          <cell r="M1481" t="str">
            <v>г. Данков, пер. Спортивный, д. 1</v>
          </cell>
          <cell r="T1481">
            <v>5.9</v>
          </cell>
        </row>
        <row r="1482">
          <cell r="M1482" t="str">
            <v>г. Данков, пер. Спортивный, д. 2/2</v>
          </cell>
          <cell r="T1482">
            <v>5.9</v>
          </cell>
        </row>
        <row r="1483">
          <cell r="M1483" t="str">
            <v>г. Данков, пер. Спортивный, д. 2/3</v>
          </cell>
          <cell r="T1483">
            <v>5.9</v>
          </cell>
        </row>
        <row r="1484">
          <cell r="M1484" t="str">
            <v>г. Данков, пер. Спортивный, д. 3</v>
          </cell>
          <cell r="T1484">
            <v>5.9</v>
          </cell>
        </row>
        <row r="1485">
          <cell r="M1485" t="str">
            <v>г. Данков, пер. Спортивный, д. 4/1</v>
          </cell>
          <cell r="T1485">
            <v>5.9</v>
          </cell>
        </row>
        <row r="1486">
          <cell r="M1486" t="str">
            <v>г. Данков, пер. Спортивный, д. 5</v>
          </cell>
          <cell r="T1486">
            <v>5.9</v>
          </cell>
        </row>
        <row r="1487">
          <cell r="M1487" t="str">
            <v>г. Данков, пер. Спортивный, д. 6</v>
          </cell>
          <cell r="T1487">
            <v>5.9</v>
          </cell>
        </row>
        <row r="1488">
          <cell r="M1488" t="str">
            <v>г. Данков, пер. Спортивный, д. 6/1</v>
          </cell>
          <cell r="T1488">
            <v>5.9</v>
          </cell>
        </row>
        <row r="1489">
          <cell r="M1489" t="str">
            <v>г. Данков, пер. Спортивный, д. 6/2</v>
          </cell>
          <cell r="T1489">
            <v>5.9</v>
          </cell>
        </row>
        <row r="1490">
          <cell r="M1490" t="str">
            <v>г. Данков, пер. Спортивный, д. 7</v>
          </cell>
          <cell r="T1490">
            <v>5.9</v>
          </cell>
        </row>
        <row r="1491">
          <cell r="M1491" t="str">
            <v>г. Данков, пер. Спортивный, д. 8/1</v>
          </cell>
          <cell r="T1491">
            <v>5.9</v>
          </cell>
        </row>
        <row r="1492">
          <cell r="M1492" t="str">
            <v>г. Данков, ул. 8 Марта, д. 12/1</v>
          </cell>
          <cell r="T1492">
            <v>5.9</v>
          </cell>
        </row>
        <row r="1493">
          <cell r="M1493" t="str">
            <v>г. Данков, ул. 8 Марта, д. 12/2</v>
          </cell>
          <cell r="T1493">
            <v>5.9</v>
          </cell>
        </row>
        <row r="1494">
          <cell r="M1494" t="str">
            <v>г. Данков, ул. Грибоедова, д. 11</v>
          </cell>
          <cell r="T1494">
            <v>4.9000000000000004</v>
          </cell>
        </row>
        <row r="1495">
          <cell r="M1495" t="str">
            <v>г. Данков, ул. Грибоедова, д. 13</v>
          </cell>
          <cell r="T1495">
            <v>4.9000000000000004</v>
          </cell>
        </row>
        <row r="1496">
          <cell r="M1496" t="str">
            <v>г. Данков, ул. Грибоедова, д. 14/1</v>
          </cell>
          <cell r="T1496">
            <v>4.9000000000000004</v>
          </cell>
        </row>
        <row r="1497">
          <cell r="M1497" t="str">
            <v>г. Данков, ул. Грибоедова, д. 15</v>
          </cell>
          <cell r="T1497">
            <v>4.9000000000000004</v>
          </cell>
        </row>
        <row r="1498">
          <cell r="M1498" t="str">
            <v>г. Данков, ул. Грибоедова, д. 17</v>
          </cell>
          <cell r="T1498">
            <v>4.9000000000000004</v>
          </cell>
        </row>
        <row r="1499">
          <cell r="M1499" t="str">
            <v>г. Данков, ул. Грибоедова, д. 18/1</v>
          </cell>
          <cell r="T1499">
            <v>4.9000000000000004</v>
          </cell>
        </row>
        <row r="1500">
          <cell r="M1500" t="str">
            <v>г. Данков, ул. Грибоедова, д. 19</v>
          </cell>
          <cell r="T1500">
            <v>4.9000000000000004</v>
          </cell>
        </row>
        <row r="1501">
          <cell r="M1501" t="str">
            <v>г. Данков, ул. Грибоедова, д. 23</v>
          </cell>
          <cell r="T1501">
            <v>4.9000000000000004</v>
          </cell>
        </row>
        <row r="1502">
          <cell r="M1502" t="str">
            <v>г. Данков, ул. Грибоедова, д. 26</v>
          </cell>
          <cell r="T1502">
            <v>4.9000000000000004</v>
          </cell>
        </row>
        <row r="1503">
          <cell r="M1503" t="str">
            <v>г. Данков, ул. Грибоедова, д. 9/1</v>
          </cell>
          <cell r="T1503">
            <v>4.9000000000000004</v>
          </cell>
        </row>
        <row r="1504">
          <cell r="M1504" t="str">
            <v>г. Данков, ул. Зеленая, д. 1</v>
          </cell>
          <cell r="T1504">
            <v>5.9</v>
          </cell>
        </row>
        <row r="1505">
          <cell r="M1505" t="str">
            <v>г. Данков, ул. Зеленая, д. 2</v>
          </cell>
          <cell r="T1505">
            <v>5.9</v>
          </cell>
        </row>
        <row r="1506">
          <cell r="M1506" t="str">
            <v>г. Данков, ул. Интернациональная, д. 10</v>
          </cell>
          <cell r="T1506">
            <v>4.9000000000000004</v>
          </cell>
        </row>
        <row r="1507">
          <cell r="M1507" t="str">
            <v>г. Данков, ул. Интернациональная, д. 16</v>
          </cell>
          <cell r="T1507">
            <v>4.9000000000000004</v>
          </cell>
        </row>
        <row r="1508">
          <cell r="M1508" t="str">
            <v>г. Данков, ул. Интернациональная, д. 6</v>
          </cell>
          <cell r="T1508">
            <v>4.9000000000000004</v>
          </cell>
        </row>
        <row r="1509">
          <cell r="M1509" t="str">
            <v>г. Данков, ул. Интернациональная, д. 8</v>
          </cell>
          <cell r="T1509">
            <v>4.9000000000000004</v>
          </cell>
        </row>
        <row r="1510">
          <cell r="M1510" t="str">
            <v>г. Данков, ул. Котовского, д. 2/1</v>
          </cell>
          <cell r="T1510">
            <v>4.9000000000000004</v>
          </cell>
        </row>
        <row r="1511">
          <cell r="M1511" t="str">
            <v>г. Данков, ул. Котовского, д. 2/2</v>
          </cell>
          <cell r="T1511">
            <v>4.9000000000000004</v>
          </cell>
        </row>
        <row r="1512">
          <cell r="M1512" t="str">
            <v>г. Данков, ул. Котовского, д. 4</v>
          </cell>
          <cell r="T1512">
            <v>4.9000000000000004</v>
          </cell>
        </row>
        <row r="1513">
          <cell r="M1513" t="str">
            <v>г. Данков, ул. Котовского, д. 6</v>
          </cell>
          <cell r="T1513">
            <v>4.9000000000000004</v>
          </cell>
        </row>
        <row r="1514">
          <cell r="M1514" t="str">
            <v>г. Данков, ул. Ленина, д. 10</v>
          </cell>
          <cell r="T1514">
            <v>5.9</v>
          </cell>
        </row>
        <row r="1515">
          <cell r="M1515" t="str">
            <v>г. Данков, ул. Ленина, д. 11</v>
          </cell>
          <cell r="T1515">
            <v>5.9</v>
          </cell>
        </row>
        <row r="1516">
          <cell r="M1516" t="str">
            <v>г. Данков, ул. Ленина, д. 12</v>
          </cell>
          <cell r="T1516">
            <v>5.9</v>
          </cell>
        </row>
        <row r="1517">
          <cell r="M1517" t="str">
            <v>г. Данков, ул. Ленина, д. 16</v>
          </cell>
          <cell r="T1517">
            <v>5.9</v>
          </cell>
        </row>
        <row r="1518">
          <cell r="M1518" t="str">
            <v>г. Данков, ул. Ленина, д. 2</v>
          </cell>
          <cell r="T1518">
            <v>5.9</v>
          </cell>
        </row>
        <row r="1519">
          <cell r="M1519" t="str">
            <v>г. Данков, ул. Ленина, д. 3</v>
          </cell>
          <cell r="T1519">
            <v>5.9</v>
          </cell>
        </row>
        <row r="1520">
          <cell r="M1520" t="str">
            <v>г. Данков, ул. Ленина, д. 4</v>
          </cell>
          <cell r="T1520">
            <v>5.9</v>
          </cell>
        </row>
        <row r="1521">
          <cell r="M1521" t="str">
            <v>г. Данков, ул. Ленина, д. 5</v>
          </cell>
          <cell r="T1521">
            <v>5.9</v>
          </cell>
        </row>
        <row r="1522">
          <cell r="M1522" t="str">
            <v>г. Данков, ул. Ленина, д. 7</v>
          </cell>
          <cell r="T1522">
            <v>5.9</v>
          </cell>
        </row>
        <row r="1523">
          <cell r="M1523" t="str">
            <v>г. Данков, ул. Льва Толстого, д. 10</v>
          </cell>
          <cell r="T1523">
            <v>5.9</v>
          </cell>
        </row>
        <row r="1524">
          <cell r="M1524" t="str">
            <v>г. Данков, ул. Льва Толстого, д. 12</v>
          </cell>
          <cell r="T1524">
            <v>5.9</v>
          </cell>
        </row>
        <row r="1525">
          <cell r="M1525" t="str">
            <v>г. Данков, ул. Льва Толстого, д. 15</v>
          </cell>
          <cell r="T1525">
            <v>4.9000000000000004</v>
          </cell>
        </row>
        <row r="1526">
          <cell r="M1526" t="str">
            <v>г. Данков, ул. Льва Толстого, д. 19</v>
          </cell>
          <cell r="T1526">
            <v>4.9000000000000004</v>
          </cell>
        </row>
        <row r="1527">
          <cell r="M1527" t="str">
            <v>г. Данков, ул. Льва Толстого, д. 21</v>
          </cell>
          <cell r="T1527">
            <v>4.9000000000000004</v>
          </cell>
        </row>
        <row r="1528">
          <cell r="M1528" t="str">
            <v>г. Данков, ул. Льва Толстого, д. 26</v>
          </cell>
          <cell r="T1528">
            <v>4.9000000000000004</v>
          </cell>
        </row>
        <row r="1529">
          <cell r="M1529" t="str">
            <v>г. Данков, ул. Льва Толстого, д. 28</v>
          </cell>
          <cell r="T1529">
            <v>4.9000000000000004</v>
          </cell>
        </row>
        <row r="1530">
          <cell r="M1530" t="str">
            <v>г. Данков, ул. Льва Толстого, д. 32</v>
          </cell>
          <cell r="T1530">
            <v>4.9000000000000004</v>
          </cell>
        </row>
        <row r="1531">
          <cell r="M1531" t="str">
            <v>г. Данков, ул. Льва Толстого, д. 38</v>
          </cell>
          <cell r="T1531">
            <v>5.9</v>
          </cell>
        </row>
        <row r="1532">
          <cell r="M1532" t="str">
            <v>г. Данков, ул. Льва Толстого, д. 5</v>
          </cell>
          <cell r="T1532">
            <v>5.9</v>
          </cell>
        </row>
        <row r="1533">
          <cell r="M1533" t="str">
            <v>г. Данков, ул. Льва Толстого, д. 7</v>
          </cell>
          <cell r="T1533">
            <v>5.9</v>
          </cell>
        </row>
        <row r="1534">
          <cell r="M1534" t="str">
            <v>г. Данков, ул. Льва Толстого, д. 9</v>
          </cell>
          <cell r="T1534">
            <v>5.9</v>
          </cell>
        </row>
        <row r="1535">
          <cell r="M1535" t="str">
            <v>г. Данков, ул. Мичурина, д. 1</v>
          </cell>
          <cell r="T1535">
            <v>5.9</v>
          </cell>
        </row>
        <row r="1536">
          <cell r="M1536" t="str">
            <v>г. Данков, ул. Мичурина, д. 2</v>
          </cell>
          <cell r="T1536">
            <v>5.9</v>
          </cell>
        </row>
        <row r="1537">
          <cell r="M1537" t="str">
            <v>г. Данков, ул. Мичурина, д. 6</v>
          </cell>
          <cell r="T1537">
            <v>5.9</v>
          </cell>
        </row>
        <row r="1538">
          <cell r="M1538" t="str">
            <v>г. Данков, ул. Мичурина, д. 9</v>
          </cell>
          <cell r="T1538">
            <v>5.9</v>
          </cell>
        </row>
        <row r="1539">
          <cell r="M1539" t="str">
            <v>г. Данков, ул. Молодежная, д. 6</v>
          </cell>
          <cell r="T1539">
            <v>5.9</v>
          </cell>
        </row>
        <row r="1540">
          <cell r="M1540" t="str">
            <v>г. Данков, ул. Молодежная, д. 8</v>
          </cell>
          <cell r="T1540">
            <v>5.9</v>
          </cell>
        </row>
        <row r="1541">
          <cell r="M1541" t="str">
            <v>г. Данков, ул. Пионерская, д. 1</v>
          </cell>
          <cell r="T1541">
            <v>4.9000000000000004</v>
          </cell>
        </row>
        <row r="1542">
          <cell r="M1542" t="str">
            <v>г. Данков, ул. Строителей, д. 9</v>
          </cell>
          <cell r="T1542">
            <v>4.9000000000000004</v>
          </cell>
        </row>
        <row r="1543">
          <cell r="M1543" t="str">
            <v>г. Данков, ул. Суворова, д. 7</v>
          </cell>
          <cell r="T1543">
            <v>4.9000000000000004</v>
          </cell>
        </row>
        <row r="1544">
          <cell r="M1544" t="str">
            <v>г. Данков, ул. Суворова, д. 9</v>
          </cell>
          <cell r="T1544">
            <v>4.9000000000000004</v>
          </cell>
        </row>
        <row r="1545">
          <cell r="M1545" t="str">
            <v>г. Данков, ул. Чапаева, д. 2/3</v>
          </cell>
          <cell r="T1545">
            <v>5.9</v>
          </cell>
        </row>
        <row r="1546">
          <cell r="M1546" t="str">
            <v>г. Данков, ул. Чапаева, д. 4</v>
          </cell>
          <cell r="T1546">
            <v>5.9</v>
          </cell>
        </row>
        <row r="1547">
          <cell r="M1547" t="str">
            <v>г. Данков, ул. Чапаева, д. 6</v>
          </cell>
          <cell r="T1547">
            <v>5.9</v>
          </cell>
        </row>
        <row r="1548">
          <cell r="M1548" t="str">
            <v>г. Елец, п. Электрик, д. 12</v>
          </cell>
          <cell r="T1548">
            <v>4.9000000000000004</v>
          </cell>
        </row>
        <row r="1549">
          <cell r="M1549" t="str">
            <v>г. Елец, ул. 2 Новозаводская, д. 5</v>
          </cell>
          <cell r="T1549">
            <v>4.9000000000000004</v>
          </cell>
        </row>
        <row r="1550">
          <cell r="M1550" t="str">
            <v>г. Елец, ул. Максима Горького, д. 72</v>
          </cell>
          <cell r="T1550">
            <v>4.9000000000000004</v>
          </cell>
        </row>
        <row r="1551">
          <cell r="M1551" t="str">
            <v>г. Елец, ул. Маяковского, д. 24</v>
          </cell>
          <cell r="T1551">
            <v>4.9000000000000004</v>
          </cell>
        </row>
        <row r="1552">
          <cell r="M1552" t="str">
            <v>г. Елец, ул. Мира, д. 66</v>
          </cell>
          <cell r="T1552">
            <v>4.9000000000000004</v>
          </cell>
        </row>
        <row r="1553">
          <cell r="M1553" t="str">
            <v>г. Елец, ул. Новолипецкая, д. 17</v>
          </cell>
          <cell r="T1553">
            <v>4.9000000000000004</v>
          </cell>
        </row>
        <row r="1554">
          <cell r="M1554" t="str">
            <v>г. Елец, ул. Октябрьская, д. 2</v>
          </cell>
          <cell r="T1554">
            <v>4.9000000000000004</v>
          </cell>
        </row>
        <row r="1555">
          <cell r="M1555" t="str">
            <v>г. Елец, ул. Орджоникидзе, д. 6А</v>
          </cell>
          <cell r="T1555">
            <v>6.5</v>
          </cell>
        </row>
        <row r="1556">
          <cell r="M1556" t="str">
            <v>г. Елец, ул. Песковатская, д. 45</v>
          </cell>
          <cell r="T1556">
            <v>4.9000000000000004</v>
          </cell>
        </row>
        <row r="1557">
          <cell r="M1557" t="str">
            <v>г. Задонск, ул. Свободы, д. 47а</v>
          </cell>
          <cell r="T1557">
            <v>4.9000000000000004</v>
          </cell>
        </row>
        <row r="1558">
          <cell r="M1558" t="str">
            <v>г. Лебедянь, ул. Трудовая, д. 10</v>
          </cell>
          <cell r="T1558">
            <v>4.9000000000000004</v>
          </cell>
        </row>
        <row r="1559">
          <cell r="M1559" t="str">
            <v>г. Липецк, мкр. 15-й, д. 1/4</v>
          </cell>
          <cell r="T1559">
            <v>6.5</v>
          </cell>
        </row>
        <row r="1560">
          <cell r="M1560" t="str">
            <v>г. Липецк, пр-кт. Мира, д. 34</v>
          </cell>
          <cell r="T1560">
            <v>4.9000000000000004</v>
          </cell>
        </row>
        <row r="1561">
          <cell r="M1561" t="str">
            <v>г. Липецк, пр-кт. Мира, д. 40</v>
          </cell>
          <cell r="T1561">
            <v>4.9000000000000004</v>
          </cell>
        </row>
        <row r="1562">
          <cell r="M1562" t="str">
            <v>г. Липецк, ул. 6-й Гвардейской Дивизии, д. 10</v>
          </cell>
          <cell r="T1562">
            <v>4.9000000000000004</v>
          </cell>
        </row>
        <row r="1563">
          <cell r="M1563" t="str">
            <v>г. Липецк, ул. 6-й Гвардейской Дивизии, д. 20</v>
          </cell>
          <cell r="T1563">
            <v>4.9000000000000004</v>
          </cell>
        </row>
        <row r="1564">
          <cell r="M1564" t="str">
            <v>г. Липецк, ул. 6-й Гвардейской Дивизии, д. 24</v>
          </cell>
          <cell r="T1564">
            <v>4.9000000000000004</v>
          </cell>
        </row>
        <row r="1565">
          <cell r="M1565" t="str">
            <v>г. Липецк, ул. 6-й Гвардейской Дивизии, д. 8</v>
          </cell>
          <cell r="T1565">
            <v>4.9000000000000004</v>
          </cell>
        </row>
        <row r="1566">
          <cell r="M1566" t="str">
            <v>г. Липецк, ул. 6-й Гвардейской Дивизии, д. 9</v>
          </cell>
          <cell r="T1566">
            <v>4.9000000000000004</v>
          </cell>
        </row>
        <row r="1567">
          <cell r="M1567" t="str">
            <v>г. Липецк, ул. 8 Марта, д. 22</v>
          </cell>
          <cell r="T1567">
            <v>5.9</v>
          </cell>
        </row>
        <row r="1568">
          <cell r="M1568" t="str">
            <v>г. Липецк, ул. Амурская, д. 5</v>
          </cell>
          <cell r="T1568">
            <v>4.9000000000000004</v>
          </cell>
        </row>
        <row r="1569">
          <cell r="M1569" t="str">
            <v>г. Липецк, ул. Б.Хмельницкого, д. 1</v>
          </cell>
          <cell r="T1569">
            <v>4.9000000000000004</v>
          </cell>
        </row>
        <row r="1570">
          <cell r="M1570" t="str">
            <v>г. Липецк, ул. Б.Хмельницкого, д. 10</v>
          </cell>
          <cell r="T1570">
            <v>4.9000000000000004</v>
          </cell>
        </row>
        <row r="1571">
          <cell r="M1571" t="str">
            <v>г. Липецк, ул. Волгоградская, д. 10</v>
          </cell>
          <cell r="T1571">
            <v>4.9000000000000004</v>
          </cell>
        </row>
        <row r="1572">
          <cell r="M1572" t="str">
            <v>г. Липецк, ул. Гагарина, д. 31</v>
          </cell>
          <cell r="T1572">
            <v>5.9</v>
          </cell>
        </row>
        <row r="1573">
          <cell r="M1573" t="str">
            <v>г. Липецк, ул. Зегеля, д. 28</v>
          </cell>
          <cell r="T1573">
            <v>4.9000000000000004</v>
          </cell>
        </row>
        <row r="1574">
          <cell r="M1574" t="str">
            <v>г. Липецк, ул. И.Франко, д. 2</v>
          </cell>
          <cell r="T1574">
            <v>4.9000000000000004</v>
          </cell>
        </row>
        <row r="1575">
          <cell r="M1575" t="str">
            <v>г. Липецк, ул. И.Франко, д. 4</v>
          </cell>
          <cell r="T1575">
            <v>4.9000000000000004</v>
          </cell>
        </row>
        <row r="1576">
          <cell r="M1576" t="str">
            <v>г. Липецк, ул. И.Франко, д. 8</v>
          </cell>
          <cell r="T1576">
            <v>4.9000000000000004</v>
          </cell>
        </row>
        <row r="1577">
          <cell r="M1577" t="str">
            <v>г. Липецк, ул. Коммунистическая, д. 6</v>
          </cell>
          <cell r="T1577">
            <v>5.9</v>
          </cell>
        </row>
        <row r="1578">
          <cell r="M1578" t="str">
            <v>г. Липецк, ул. Краснознаменная, д. 15</v>
          </cell>
          <cell r="T1578">
            <v>4.9000000000000004</v>
          </cell>
        </row>
        <row r="1579">
          <cell r="M1579" t="str">
            <v>г. Липецк, ул. Липецк-2, д. 12</v>
          </cell>
          <cell r="T1579">
            <v>5.9</v>
          </cell>
        </row>
        <row r="1580">
          <cell r="M1580" t="str">
            <v>г. Липецк, ул. Липецк-2, д. 14</v>
          </cell>
          <cell r="T1580">
            <v>5.9</v>
          </cell>
        </row>
        <row r="1581">
          <cell r="M1581" t="str">
            <v>г. Липецк, ул. Липецк-2, д. 15</v>
          </cell>
          <cell r="T1581">
            <v>5.9</v>
          </cell>
        </row>
        <row r="1582">
          <cell r="M1582" t="str">
            <v>г. Липецк, ул. Липецк-2, д. 16</v>
          </cell>
          <cell r="T1582">
            <v>5.9</v>
          </cell>
        </row>
        <row r="1583">
          <cell r="M1583" t="str">
            <v>г. Липецк, ул. Липецк-2, д. 19</v>
          </cell>
          <cell r="T1583">
            <v>5.9</v>
          </cell>
        </row>
        <row r="1584">
          <cell r="M1584" t="str">
            <v>г. Липецк, ул. Липецк-2, д. 20</v>
          </cell>
          <cell r="T1584">
            <v>4.9000000000000004</v>
          </cell>
        </row>
        <row r="1585">
          <cell r="M1585" t="str">
            <v>г. Липецк, ул. Молодежная, д. 22</v>
          </cell>
          <cell r="T1585">
            <v>4.9000000000000004</v>
          </cell>
        </row>
        <row r="1586">
          <cell r="M1586" t="str">
            <v>г. Липецк, ул. Молодежная, д. 23</v>
          </cell>
          <cell r="T1586">
            <v>4.9000000000000004</v>
          </cell>
        </row>
        <row r="1587">
          <cell r="M1587" t="str">
            <v>г. Липецк, ул. Молодежная, д. 7</v>
          </cell>
          <cell r="T1587">
            <v>4.9000000000000004</v>
          </cell>
        </row>
        <row r="1588">
          <cell r="M1588" t="str">
            <v>г. Липецк, ул. Советская, д. 71</v>
          </cell>
          <cell r="T1588">
            <v>5.9</v>
          </cell>
        </row>
        <row r="1589">
          <cell r="M1589" t="str">
            <v>г. Липецк, ул. Спиртзаводская, д. 11</v>
          </cell>
          <cell r="T1589">
            <v>4.9000000000000004</v>
          </cell>
        </row>
        <row r="1590">
          <cell r="M1590" t="str">
            <v>г. Липецк, ул. Спиртзаводская, д. 7</v>
          </cell>
          <cell r="T1590">
            <v>4.9000000000000004</v>
          </cell>
        </row>
        <row r="1591">
          <cell r="M1591" t="str">
            <v>г. Липецк, ул. Студеновская, д. 61</v>
          </cell>
          <cell r="T1591">
            <v>4.9000000000000004</v>
          </cell>
        </row>
        <row r="1592">
          <cell r="M1592" t="str">
            <v>г. Липецк, ул. Фабричная, д. 6</v>
          </cell>
          <cell r="T1592">
            <v>4.9000000000000004</v>
          </cell>
        </row>
        <row r="1593">
          <cell r="M1593" t="str">
            <v>г. Усмань, ул. К.Маркса, д. 37</v>
          </cell>
          <cell r="T1593">
            <v>4.9000000000000004</v>
          </cell>
        </row>
        <row r="1594">
          <cell r="M1594" t="str">
            <v>г. Усмань, ул. Ленина, д. 13</v>
          </cell>
          <cell r="T1594">
            <v>4.9000000000000004</v>
          </cell>
        </row>
        <row r="1595">
          <cell r="M1595" t="str">
            <v>д. Копцевы Хутора, ул. Котовского, д. 4</v>
          </cell>
          <cell r="T1595">
            <v>5.9</v>
          </cell>
        </row>
        <row r="1596">
          <cell r="M1596" t="str">
            <v>д. Копцевы Хутора, ул. Котовского, д. 9</v>
          </cell>
          <cell r="T1596">
            <v>5.9</v>
          </cell>
        </row>
        <row r="1597">
          <cell r="M1597" t="str">
            <v>д. Новая Деревня, ул. Механизаторов, д. 1</v>
          </cell>
          <cell r="T1597">
            <v>4.9000000000000004</v>
          </cell>
        </row>
        <row r="1598">
          <cell r="M1598" t="str">
            <v>ж/д_ст. Плавица, ул. Строителей, д. 13</v>
          </cell>
          <cell r="T1598">
            <v>5.9</v>
          </cell>
        </row>
        <row r="1599">
          <cell r="M1599" t="str">
            <v>ж/д_ст. Плавица, ул. Строителей, д. 18</v>
          </cell>
          <cell r="T1599">
            <v>5.9</v>
          </cell>
        </row>
        <row r="1600">
          <cell r="M1600" t="str">
            <v>ж/д_ст. Плавица, ул. Строителей, д. 3</v>
          </cell>
          <cell r="T1600">
            <v>5.9</v>
          </cell>
        </row>
        <row r="1601">
          <cell r="M1601" t="str">
            <v>п. Свх Петровский, ул. Заболотная, д. 2</v>
          </cell>
          <cell r="T1601">
            <v>4.9000000000000004</v>
          </cell>
        </row>
        <row r="1602">
          <cell r="M1602" t="str">
            <v>с. Боринское, ул. Дзержинского, д. 14а</v>
          </cell>
          <cell r="T1602">
            <v>4.9000000000000004</v>
          </cell>
        </row>
        <row r="1603">
          <cell r="M1603" t="str">
            <v>с. Боринское, ул. Елецкая, д. 4а</v>
          </cell>
          <cell r="T1603">
            <v>4.9000000000000004</v>
          </cell>
        </row>
        <row r="1604">
          <cell r="M1604" t="str">
            <v>с. Боринское, ул. Ломоносова, д. 27</v>
          </cell>
          <cell r="T1604">
            <v>4.9000000000000004</v>
          </cell>
        </row>
        <row r="1605">
          <cell r="M1605" t="str">
            <v>с. Боринское, ул. Советская, д. 21</v>
          </cell>
          <cell r="T1605">
            <v>4.9000000000000004</v>
          </cell>
        </row>
        <row r="1606">
          <cell r="M1606" t="str">
            <v>с. Боринское, ул. С.Щедрина, д. 25</v>
          </cell>
          <cell r="T1606">
            <v>4.9000000000000004</v>
          </cell>
        </row>
        <row r="1607">
          <cell r="M1607" t="str">
            <v>с. Боринское, ул. С.Щедрина, д. 27</v>
          </cell>
          <cell r="T1607">
            <v>4.9000000000000004</v>
          </cell>
        </row>
        <row r="1608">
          <cell r="M1608" t="str">
            <v>с. Боринское, ул. С.Щедрина, д. 30</v>
          </cell>
          <cell r="T1608">
            <v>4.9000000000000004</v>
          </cell>
        </row>
        <row r="1609">
          <cell r="M1609" t="str">
            <v>с. Боринское, ул. С.Щедрина, д. 31</v>
          </cell>
          <cell r="T1609">
            <v>4.9000000000000004</v>
          </cell>
        </row>
        <row r="1610">
          <cell r="M1610" t="str">
            <v>с. Боринское, ул. С.Щедрина, д. 33</v>
          </cell>
          <cell r="T1610">
            <v>4.9000000000000004</v>
          </cell>
        </row>
        <row r="1611">
          <cell r="M1611" t="str">
            <v>с. Боринское, ул. Яковлевка, д. 41</v>
          </cell>
          <cell r="T1611">
            <v>4.9000000000000004</v>
          </cell>
        </row>
        <row r="1612">
          <cell r="M1612" t="str">
            <v>с. Братовщина, ул. Власова, д. 20</v>
          </cell>
          <cell r="T1612">
            <v>4.9000000000000004</v>
          </cell>
        </row>
        <row r="1613">
          <cell r="M1613" t="str">
            <v>с. Вербилово, ул. Плеханова, д. 25а</v>
          </cell>
          <cell r="T1613">
            <v>4.9000000000000004</v>
          </cell>
        </row>
        <row r="1614">
          <cell r="M1614" t="str">
            <v>с. Троицкое, ул. Октябрьская, д. 89</v>
          </cell>
          <cell r="T1614">
            <v>4.9000000000000004</v>
          </cell>
        </row>
        <row r="1615">
          <cell r="M1615" t="str">
            <v>с. Троицкое, ул. Пушкина, д. 77</v>
          </cell>
          <cell r="T1615">
            <v>4.9000000000000004</v>
          </cell>
        </row>
        <row r="1616">
          <cell r="M1616" t="str">
            <v>с. Троицкое, ул. Пушкина, д. 79</v>
          </cell>
          <cell r="T1616">
            <v>4.9000000000000004</v>
          </cell>
        </row>
        <row r="1617">
          <cell r="M1617" t="str">
            <v>с. Частая Дубрава, пер. Южный, д. 1а</v>
          </cell>
          <cell r="T1617">
            <v>4.9000000000000004</v>
          </cell>
        </row>
        <row r="1618">
          <cell r="M1618" t="str">
            <v>с. Частая Дубрава, ул. Механизаторов, д. 4</v>
          </cell>
          <cell r="T1618">
            <v>4.9000000000000004</v>
          </cell>
        </row>
        <row r="1619">
          <cell r="M1619" t="str">
            <v>г. Грязи, проезд. Моторный, д. 1</v>
          </cell>
          <cell r="T1619">
            <v>5.9</v>
          </cell>
        </row>
        <row r="1620">
          <cell r="M1620" t="str">
            <v>г. Грязи, проезд. Моторный, д. 5</v>
          </cell>
          <cell r="T1620">
            <v>5.9</v>
          </cell>
        </row>
        <row r="1621">
          <cell r="M1621" t="str">
            <v>г. Грязи, ул. 30 лет Победы, д. 38</v>
          </cell>
          <cell r="T1621">
            <v>4.9000000000000004</v>
          </cell>
        </row>
        <row r="1622">
          <cell r="M1622" t="str">
            <v>г. Грязи, ул. 40 лет Октября, д. 17</v>
          </cell>
          <cell r="T1622">
            <v>4.9000000000000004</v>
          </cell>
        </row>
        <row r="1623">
          <cell r="M1623" t="str">
            <v>г. Грязи, ул. 40 лет Октября, д. 19</v>
          </cell>
          <cell r="T1623">
            <v>4.9000000000000004</v>
          </cell>
        </row>
        <row r="1624">
          <cell r="M1624" t="str">
            <v>г. Грязи, ул. 40 лет Октября, д. 1А</v>
          </cell>
          <cell r="T1624">
            <v>4.9000000000000004</v>
          </cell>
        </row>
        <row r="1625">
          <cell r="M1625" t="str">
            <v>г. Грязи, ул. 40 лет Октября, д. 23</v>
          </cell>
          <cell r="T1625">
            <v>4.9000000000000004</v>
          </cell>
        </row>
        <row r="1626">
          <cell r="M1626" t="str">
            <v>г. Грязи, ул. 40 лет Октября, д. 25</v>
          </cell>
          <cell r="T1626">
            <v>4.9000000000000004</v>
          </cell>
        </row>
        <row r="1627">
          <cell r="M1627" t="str">
            <v>г. Грязи, ул. 40 лет Октября, д. 27</v>
          </cell>
          <cell r="T1627">
            <v>4.9000000000000004</v>
          </cell>
        </row>
        <row r="1628">
          <cell r="M1628" t="str">
            <v>г. Грязи, ул. 8 Марта, д. 1</v>
          </cell>
          <cell r="T1628">
            <v>5.9</v>
          </cell>
        </row>
        <row r="1629">
          <cell r="M1629" t="str">
            <v>г. Грязи, ул. 8 Марта, д. 13</v>
          </cell>
          <cell r="T1629">
            <v>5.9</v>
          </cell>
        </row>
        <row r="1630">
          <cell r="M1630" t="str">
            <v>г. Грязи, ул. 8 Марта, д. 5</v>
          </cell>
          <cell r="T1630">
            <v>5.9</v>
          </cell>
        </row>
        <row r="1631">
          <cell r="M1631" t="str">
            <v>г. Грязи, ул. 8 Марта, д. 7</v>
          </cell>
          <cell r="T1631">
            <v>4.9000000000000004</v>
          </cell>
        </row>
        <row r="1632">
          <cell r="M1632" t="str">
            <v>г. Грязи, ул. 8 Марта, д. 9</v>
          </cell>
          <cell r="T1632">
            <v>4.9000000000000004</v>
          </cell>
        </row>
        <row r="1633">
          <cell r="M1633" t="str">
            <v>г. Грязи, ул. 9 Мая, д. 28</v>
          </cell>
          <cell r="T1633">
            <v>4.9000000000000004</v>
          </cell>
        </row>
        <row r="1634">
          <cell r="M1634" t="str">
            <v>г. Грязи, ул. Авиационная, д. 50</v>
          </cell>
          <cell r="T1634">
            <v>4.9000000000000004</v>
          </cell>
        </row>
        <row r="1635">
          <cell r="M1635" t="str">
            <v>г. Грязи, ул. Аркадия Гайдара, д. 3</v>
          </cell>
          <cell r="T1635">
            <v>4.9000000000000004</v>
          </cell>
        </row>
        <row r="1636">
          <cell r="M1636" t="str">
            <v>г. Грязи, ул. Бурденко, д. 10</v>
          </cell>
          <cell r="T1636">
            <v>5.9</v>
          </cell>
        </row>
        <row r="1637">
          <cell r="M1637" t="str">
            <v>г. Грязи, ул. Гагарина, д. 2Г</v>
          </cell>
          <cell r="T1637">
            <v>5.9</v>
          </cell>
        </row>
        <row r="1638">
          <cell r="M1638" t="str">
            <v>г. Грязи, ул. Гагарина, д. 7</v>
          </cell>
          <cell r="T1638">
            <v>5.9</v>
          </cell>
        </row>
        <row r="1639">
          <cell r="M1639" t="str">
            <v>г. Грязи, ул. Дальняя, д. 1</v>
          </cell>
          <cell r="T1639">
            <v>5.9</v>
          </cell>
        </row>
        <row r="1640">
          <cell r="M1640" t="str">
            <v>г. Грязи, ул. Дальняя, д. 2</v>
          </cell>
          <cell r="T1640">
            <v>5.9</v>
          </cell>
        </row>
        <row r="1641">
          <cell r="M1641" t="str">
            <v>г. Грязи, ул. Дубовая Роща, д. 1</v>
          </cell>
          <cell r="T1641">
            <v>4.9000000000000004</v>
          </cell>
        </row>
        <row r="1642">
          <cell r="M1642" t="str">
            <v>г. Грязи, ул. Дубовая Роща, д. 16</v>
          </cell>
          <cell r="T1642">
            <v>5.9</v>
          </cell>
        </row>
        <row r="1643">
          <cell r="M1643" t="str">
            <v>г. Грязи, ул. Дубовая Роща, д. 6</v>
          </cell>
          <cell r="T1643">
            <v>5.9</v>
          </cell>
        </row>
        <row r="1644">
          <cell r="M1644" t="str">
            <v>г. Грязи, ул. Дубовая Роща, д. 9</v>
          </cell>
          <cell r="T1644">
            <v>5.9</v>
          </cell>
        </row>
        <row r="1645">
          <cell r="M1645" t="str">
            <v>г. Грязи, ул. Железнодорожная, д. 1А</v>
          </cell>
          <cell r="T1645">
            <v>4.9000000000000004</v>
          </cell>
        </row>
        <row r="1646">
          <cell r="M1646" t="str">
            <v>г. Грязи, ул. Коммунальная, д. 18</v>
          </cell>
          <cell r="T1646">
            <v>5.9</v>
          </cell>
        </row>
        <row r="1647">
          <cell r="M1647" t="str">
            <v>г. Грязи, ул. Коммунальная, д. 2</v>
          </cell>
          <cell r="T1647">
            <v>4.9000000000000004</v>
          </cell>
        </row>
        <row r="1648">
          <cell r="M1648" t="str">
            <v>г. Грязи, ул. Красная Площадь, д. 24В</v>
          </cell>
          <cell r="T1648">
            <v>5.9</v>
          </cell>
        </row>
        <row r="1649">
          <cell r="M1649" t="str">
            <v>г. Грязи, ул. Красногвардейская, д. 5</v>
          </cell>
          <cell r="T1649">
            <v>5.9</v>
          </cell>
        </row>
        <row r="1650">
          <cell r="M1650" t="str">
            <v>г. Грязи, ул. Ленинская, д. 2</v>
          </cell>
          <cell r="T1650">
            <v>5.9</v>
          </cell>
        </row>
        <row r="1651">
          <cell r="M1651" t="str">
            <v>г. Грязи, ул. Ленинская, д. 46</v>
          </cell>
          <cell r="T1651">
            <v>4.9000000000000004</v>
          </cell>
        </row>
        <row r="1652">
          <cell r="M1652" t="str">
            <v>г. Грязи, ул. Ленинская, д. 6</v>
          </cell>
          <cell r="T1652">
            <v>5.9</v>
          </cell>
        </row>
        <row r="1653">
          <cell r="M1653" t="str">
            <v>г. Грязи, ул. Народная стройка, д. 10</v>
          </cell>
          <cell r="T1653">
            <v>5.9</v>
          </cell>
        </row>
        <row r="1654">
          <cell r="M1654" t="str">
            <v>г. Грязи, ул. Народная стройка, д. 12</v>
          </cell>
          <cell r="T1654">
            <v>5.9</v>
          </cell>
        </row>
        <row r="1655">
          <cell r="M1655" t="str">
            <v>г. Грязи, ул. Народная стройка, д. 14</v>
          </cell>
          <cell r="T1655">
            <v>5.9</v>
          </cell>
        </row>
        <row r="1656">
          <cell r="M1656" t="str">
            <v>г. Грязи, ул. Народная стройка, д. 4</v>
          </cell>
          <cell r="T1656">
            <v>5.9</v>
          </cell>
        </row>
        <row r="1657">
          <cell r="M1657" t="str">
            <v>г. Грязи, ул. Пионерская, д. 1</v>
          </cell>
          <cell r="T1657">
            <v>5.9</v>
          </cell>
        </row>
        <row r="1658">
          <cell r="M1658" t="str">
            <v>г. Грязи, ул. Пионерская, д. 3</v>
          </cell>
          <cell r="T1658">
            <v>5.9</v>
          </cell>
        </row>
        <row r="1659">
          <cell r="M1659" t="str">
            <v>г. Грязи, ул. Правды, д. 15</v>
          </cell>
          <cell r="T1659">
            <v>5.9</v>
          </cell>
        </row>
        <row r="1660">
          <cell r="M1660" t="str">
            <v>г. Грязи, ул. Правды, д. 21</v>
          </cell>
          <cell r="T1660">
            <v>5.9</v>
          </cell>
        </row>
        <row r="1661">
          <cell r="M1661" t="str">
            <v>г. Грязи, ул. Правды, д. 30</v>
          </cell>
          <cell r="T1661">
            <v>5.9</v>
          </cell>
        </row>
        <row r="1662">
          <cell r="M1662" t="str">
            <v>г. Грязи, ул. Правды, д. 39</v>
          </cell>
          <cell r="T1662">
            <v>4.9000000000000004</v>
          </cell>
        </row>
        <row r="1663">
          <cell r="M1663" t="str">
            <v>г. Грязи, ул. Правды, д. 41</v>
          </cell>
          <cell r="T1663">
            <v>4.9000000000000004</v>
          </cell>
        </row>
        <row r="1664">
          <cell r="M1664" t="str">
            <v>г. Грязи, ул. Правды, д. 48А</v>
          </cell>
          <cell r="T1664">
            <v>4.9000000000000004</v>
          </cell>
        </row>
        <row r="1665">
          <cell r="M1665" t="str">
            <v>г. Грязи, ул. Правды, д. 51</v>
          </cell>
          <cell r="T1665">
            <v>5.9</v>
          </cell>
        </row>
        <row r="1666">
          <cell r="M1666" t="str">
            <v>г. Грязи, ул. Правды, д. 56А</v>
          </cell>
          <cell r="T1666">
            <v>4.9000000000000004</v>
          </cell>
        </row>
        <row r="1667">
          <cell r="M1667" t="str">
            <v>г. Грязи, ул. Правды, д. 57А</v>
          </cell>
          <cell r="T1667">
            <v>5.9</v>
          </cell>
        </row>
        <row r="1668">
          <cell r="M1668" t="str">
            <v>г. Грязи, ул. Правды, д. 64</v>
          </cell>
          <cell r="T1668">
            <v>5.9</v>
          </cell>
        </row>
        <row r="1669">
          <cell r="M1669" t="str">
            <v>г. Грязи, ул. Семашко, д. 11</v>
          </cell>
          <cell r="T1669">
            <v>5.9</v>
          </cell>
        </row>
        <row r="1670">
          <cell r="M1670" t="str">
            <v>г. Грязи, ул. Семашко, д. 13</v>
          </cell>
          <cell r="T1670">
            <v>5.9</v>
          </cell>
        </row>
        <row r="1671">
          <cell r="M1671" t="str">
            <v>г. Грязи, ул. Семашко, д. 3</v>
          </cell>
          <cell r="T1671">
            <v>5.9</v>
          </cell>
        </row>
        <row r="1672">
          <cell r="M1672" t="str">
            <v>г. Грязи, ул. Семашко, д. 7</v>
          </cell>
          <cell r="T1672">
            <v>5.9</v>
          </cell>
        </row>
        <row r="1673">
          <cell r="M1673" t="str">
            <v>г. Грязи, ул. Семашко, д. 9</v>
          </cell>
          <cell r="T1673">
            <v>5.9</v>
          </cell>
        </row>
        <row r="1674">
          <cell r="M1674" t="str">
            <v>г. Грязи, ул. Советская, д. 100</v>
          </cell>
          <cell r="T1674">
            <v>4.9000000000000004</v>
          </cell>
        </row>
        <row r="1675">
          <cell r="M1675" t="str">
            <v>г. Грязи, ул. Советская, д. 65</v>
          </cell>
          <cell r="T1675">
            <v>5.9</v>
          </cell>
        </row>
        <row r="1676">
          <cell r="M1676" t="str">
            <v>г. Грязи, ул. Советская, д. 82</v>
          </cell>
          <cell r="T1676">
            <v>5.9</v>
          </cell>
        </row>
        <row r="1677">
          <cell r="M1677" t="str">
            <v>г. Грязи, ул. Советская, д. 84</v>
          </cell>
          <cell r="T1677">
            <v>5.9</v>
          </cell>
        </row>
        <row r="1678">
          <cell r="M1678" t="str">
            <v>г. Грязи, ул. Советская, д. 86</v>
          </cell>
          <cell r="T1678">
            <v>5.9</v>
          </cell>
        </row>
        <row r="1679">
          <cell r="M1679" t="str">
            <v>г. Грязи, ул. Советская, д. 96</v>
          </cell>
          <cell r="T1679">
            <v>5.9</v>
          </cell>
        </row>
        <row r="1680">
          <cell r="M1680" t="str">
            <v>г. Грязи, ул. Советская, д. 98</v>
          </cell>
          <cell r="T1680">
            <v>4.9000000000000004</v>
          </cell>
        </row>
        <row r="1681">
          <cell r="M1681" t="str">
            <v>г. Грязи, ул. Станционная, д. 11</v>
          </cell>
          <cell r="T1681">
            <v>5.9</v>
          </cell>
        </row>
        <row r="1682">
          <cell r="M1682" t="str">
            <v>г. Грязи, ул. Станционная, д. 12</v>
          </cell>
          <cell r="T1682">
            <v>5.9</v>
          </cell>
        </row>
        <row r="1683">
          <cell r="M1683" t="str">
            <v>г. Грязи, ул. Станционная, д. 13</v>
          </cell>
          <cell r="T1683">
            <v>5.9</v>
          </cell>
        </row>
        <row r="1684">
          <cell r="M1684" t="str">
            <v>г. Грязи, ул. Станционная, д. 28</v>
          </cell>
          <cell r="T1684">
            <v>4.9000000000000004</v>
          </cell>
        </row>
        <row r="1685">
          <cell r="M1685" t="str">
            <v>г. Грязи, ул. Станционная, д. 29</v>
          </cell>
          <cell r="T1685">
            <v>5.9</v>
          </cell>
        </row>
        <row r="1686">
          <cell r="M1686" t="str">
            <v>г. Грязи, ул. Станционная, д. 3</v>
          </cell>
          <cell r="T1686">
            <v>4.9000000000000004</v>
          </cell>
        </row>
        <row r="1687">
          <cell r="M1687" t="str">
            <v>г. Грязи, ул. Станционная, д. 6</v>
          </cell>
          <cell r="T1687">
            <v>4.9000000000000004</v>
          </cell>
        </row>
        <row r="1688">
          <cell r="M1688" t="str">
            <v>г. Грязи, ул. Станционная, д. 9</v>
          </cell>
          <cell r="T1688">
            <v>5.9</v>
          </cell>
        </row>
        <row r="1689">
          <cell r="M1689" t="str">
            <v>г. Грязи, ул. СХТ, д. 1</v>
          </cell>
          <cell r="T1689">
            <v>4.9000000000000004</v>
          </cell>
        </row>
        <row r="1690">
          <cell r="M1690" t="str">
            <v>г. Грязи, ул. СХТ, д. 3</v>
          </cell>
          <cell r="T1690">
            <v>4.9000000000000004</v>
          </cell>
        </row>
        <row r="1691">
          <cell r="M1691" t="str">
            <v>г. Грязи, ул. СХТ, д. 4</v>
          </cell>
          <cell r="T1691">
            <v>5.9</v>
          </cell>
        </row>
        <row r="1692">
          <cell r="M1692" t="str">
            <v>г. Грязи, ул. Тамбовская, д. 1</v>
          </cell>
          <cell r="T1692">
            <v>5.9</v>
          </cell>
        </row>
        <row r="1693">
          <cell r="M1693" t="str">
            <v>г. Грязи, ул. Тамбовская, д. 3</v>
          </cell>
          <cell r="T1693">
            <v>6.5</v>
          </cell>
        </row>
        <row r="1694">
          <cell r="M1694" t="str">
            <v>г. Грязи, ул. Тамбовская, д. 6</v>
          </cell>
          <cell r="T1694">
            <v>5.9</v>
          </cell>
        </row>
        <row r="1695">
          <cell r="M1695" t="str">
            <v>г. Грязи, ул. Хлебозаводская, д. 134</v>
          </cell>
          <cell r="T1695">
            <v>5.9</v>
          </cell>
        </row>
        <row r="1696">
          <cell r="M1696" t="str">
            <v>г. Грязи, ул. Хлебозаводская, д. 136</v>
          </cell>
          <cell r="T1696">
            <v>5.9</v>
          </cell>
        </row>
        <row r="1697">
          <cell r="M1697" t="str">
            <v>г. Грязи, ул. Хлебозаводская, д. 1А</v>
          </cell>
          <cell r="T1697">
            <v>4.9000000000000004</v>
          </cell>
        </row>
        <row r="1698">
          <cell r="M1698" t="str">
            <v>г. Грязи, ул. Хлебозаводская, д. 31</v>
          </cell>
          <cell r="T1698">
            <v>5.9</v>
          </cell>
        </row>
        <row r="1699">
          <cell r="M1699" t="str">
            <v>г. Грязи, ул. Чайковского, д. 4А</v>
          </cell>
          <cell r="T1699">
            <v>5.9</v>
          </cell>
        </row>
        <row r="1700">
          <cell r="M1700" t="str">
            <v>г. Грязи, ул. Челюскина, д. 1</v>
          </cell>
          <cell r="T1700">
            <v>5.9</v>
          </cell>
        </row>
        <row r="1701">
          <cell r="M1701" t="str">
            <v>г. Грязи, ул. Челюскина, д. 2</v>
          </cell>
          <cell r="T1701">
            <v>5.9</v>
          </cell>
        </row>
        <row r="1702">
          <cell r="M1702" t="str">
            <v>г. Грязи, ул. Челюскина, д. 21</v>
          </cell>
          <cell r="T1702">
            <v>4.9000000000000004</v>
          </cell>
        </row>
        <row r="1703">
          <cell r="M1703" t="str">
            <v>г. Грязи, ул. Челюскина, д. 27</v>
          </cell>
          <cell r="T1703">
            <v>4.9000000000000004</v>
          </cell>
        </row>
        <row r="1704">
          <cell r="M1704" t="str">
            <v>г. Грязи, ул. Чернышевского, д. 1</v>
          </cell>
          <cell r="T1704">
            <v>4.9000000000000004</v>
          </cell>
        </row>
        <row r="1705">
          <cell r="M1705" t="str">
            <v>г. Грязи, ул. Чернышевского, д. 16</v>
          </cell>
          <cell r="T1705">
            <v>4.9000000000000004</v>
          </cell>
        </row>
        <row r="1706">
          <cell r="M1706" t="str">
            <v>г. Грязи, ул. Чернышевского, д. 18</v>
          </cell>
          <cell r="T1706">
            <v>4.9000000000000004</v>
          </cell>
        </row>
        <row r="1707">
          <cell r="M1707" t="str">
            <v>г. Грязи, ул. Чернышевского, д. 19</v>
          </cell>
          <cell r="T1707">
            <v>4.9000000000000004</v>
          </cell>
        </row>
        <row r="1708">
          <cell r="M1708" t="str">
            <v>г. Грязи, ул. Чернышевского, д. 27</v>
          </cell>
          <cell r="T1708">
            <v>4.9000000000000004</v>
          </cell>
        </row>
        <row r="1709">
          <cell r="M1709" t="str">
            <v>г. Грязи, ул. Школьная, д. 36</v>
          </cell>
          <cell r="T1709">
            <v>4.9000000000000004</v>
          </cell>
        </row>
        <row r="1710">
          <cell r="M1710" t="str">
            <v>г. Грязи, ул. Школьная, д. 38</v>
          </cell>
          <cell r="T1710">
            <v>4.9000000000000004</v>
          </cell>
        </row>
        <row r="1711">
          <cell r="M1711" t="str">
            <v>г. Грязи, ул. Элеваторская 1-я, д. 18</v>
          </cell>
          <cell r="T1711">
            <v>4.9000000000000004</v>
          </cell>
        </row>
        <row r="1712">
          <cell r="M1712" t="str">
            <v>г. Данков, ул. Октябрьская, д. 2/1</v>
          </cell>
          <cell r="T1712">
            <v>5.9</v>
          </cell>
        </row>
        <row r="1713">
          <cell r="M1713" t="str">
            <v>г. Елец, пер. Детский, д. 2</v>
          </cell>
          <cell r="T1713">
            <v>4.9000000000000004</v>
          </cell>
        </row>
        <row r="1714">
          <cell r="M1714" t="str">
            <v>г. Елец, ул. В. Кротевича, д. 13</v>
          </cell>
          <cell r="T1714">
            <v>4.9000000000000004</v>
          </cell>
        </row>
        <row r="1715">
          <cell r="M1715" t="str">
            <v>г. Елец, ул. В. Кротевича, д. 3</v>
          </cell>
          <cell r="T1715">
            <v>5.9</v>
          </cell>
        </row>
        <row r="1716">
          <cell r="M1716" t="str">
            <v>г. Елец, ул. В. Кротевича, д. 37</v>
          </cell>
          <cell r="T1716">
            <v>5.9</v>
          </cell>
        </row>
        <row r="1717">
          <cell r="M1717" t="str">
            <v>г. Елец, ул. Клубная, д. 4</v>
          </cell>
          <cell r="T1717">
            <v>4.9000000000000004</v>
          </cell>
        </row>
        <row r="1718">
          <cell r="M1718" t="str">
            <v>г. Елец, ул. Клубная, д. 4А</v>
          </cell>
          <cell r="T1718">
            <v>4.9000000000000004</v>
          </cell>
        </row>
        <row r="1719">
          <cell r="M1719" t="str">
            <v>г. Елец, ул. Кузнецкая, д. 11</v>
          </cell>
          <cell r="T1719">
            <v>4.9000000000000004</v>
          </cell>
        </row>
        <row r="1720">
          <cell r="M1720" t="str">
            <v>г. Елец, ул. Мичурина, д. 2А</v>
          </cell>
          <cell r="T1720">
            <v>5.9</v>
          </cell>
        </row>
        <row r="1721">
          <cell r="M1721" t="str">
            <v>г. Елец, ул. Мичурина, д. 50</v>
          </cell>
          <cell r="T1721">
            <v>4.9000000000000004</v>
          </cell>
        </row>
        <row r="1722">
          <cell r="M1722" t="str">
            <v>г. Елец, ул. Мичурина, д. 6</v>
          </cell>
          <cell r="T1722">
            <v>5.9</v>
          </cell>
        </row>
        <row r="1723">
          <cell r="M1723" t="str">
            <v>г. Елец, ул. Новолипецкая, д. 13</v>
          </cell>
          <cell r="T1723">
            <v>4.9000000000000004</v>
          </cell>
        </row>
        <row r="1724">
          <cell r="M1724" t="str">
            <v>г. Елец, ул. Новолипецкая, д. 15</v>
          </cell>
          <cell r="T1724">
            <v>4.9000000000000004</v>
          </cell>
        </row>
        <row r="1725">
          <cell r="M1725" t="str">
            <v>г. Елец, ул. Новолипецкая, д. 3А</v>
          </cell>
          <cell r="T1725">
            <v>5.9</v>
          </cell>
        </row>
        <row r="1726">
          <cell r="M1726" t="str">
            <v>г. Елец, ул. Орджоникидзе, д. 1</v>
          </cell>
          <cell r="T1726">
            <v>4.9000000000000004</v>
          </cell>
        </row>
        <row r="1727">
          <cell r="M1727" t="str">
            <v>г. Елец, ул. Орджоникидзе, д. 3</v>
          </cell>
          <cell r="T1727">
            <v>4.9000000000000004</v>
          </cell>
        </row>
        <row r="1728">
          <cell r="M1728" t="str">
            <v>г. Елец, ул. Привокзальная, д. 4</v>
          </cell>
          <cell r="T1728">
            <v>4.9000000000000004</v>
          </cell>
        </row>
        <row r="1729">
          <cell r="M1729" t="str">
            <v>г. Елец, ул. Свердлова, д. 15</v>
          </cell>
          <cell r="T1729">
            <v>4.9000000000000004</v>
          </cell>
        </row>
        <row r="1730">
          <cell r="M1730" t="str">
            <v>г. Елец, ул. Семашко, д. 11</v>
          </cell>
          <cell r="T1730">
            <v>4.9000000000000004</v>
          </cell>
        </row>
        <row r="1731">
          <cell r="M1731" t="str">
            <v>г. Елец, ул. Транспортная, д. 16</v>
          </cell>
          <cell r="T1731">
            <v>4.9000000000000004</v>
          </cell>
        </row>
        <row r="1732">
          <cell r="M1732" t="str">
            <v>г. Елец, ул. Шевченко, д. 22</v>
          </cell>
          <cell r="T1732">
            <v>4.9000000000000004</v>
          </cell>
        </row>
        <row r="1733">
          <cell r="M1733" t="str">
            <v>г. Липецк, мкр. 15-й, д. 27</v>
          </cell>
          <cell r="T1733">
            <v>6.5</v>
          </cell>
        </row>
        <row r="1734">
          <cell r="M1734" t="str">
            <v>г. Липецк, мкр. 9-й, д. 2</v>
          </cell>
          <cell r="T1734">
            <v>6.5</v>
          </cell>
        </row>
        <row r="1735">
          <cell r="M1735" t="str">
            <v>г. Липецк, мкр. 9-й, д. 21</v>
          </cell>
          <cell r="T1735">
            <v>6.5</v>
          </cell>
        </row>
        <row r="1736">
          <cell r="M1736" t="str">
            <v>г. Липецк, пер. Рудный, д. 4</v>
          </cell>
          <cell r="T1736">
            <v>5.9</v>
          </cell>
        </row>
        <row r="1737">
          <cell r="M1737" t="str">
            <v>г. Липецк, пер. Рудный, д. 9</v>
          </cell>
          <cell r="T1737">
            <v>5.9</v>
          </cell>
        </row>
        <row r="1738">
          <cell r="M1738" t="str">
            <v>г. Липецк, пр-кт. Имени 60-летия СССР, д. 16</v>
          </cell>
          <cell r="T1738">
            <v>6.5</v>
          </cell>
        </row>
        <row r="1739">
          <cell r="M1739" t="str">
            <v>г. Липецк, ул. Гагарина, д. 53</v>
          </cell>
          <cell r="T1739">
            <v>4.9000000000000004</v>
          </cell>
        </row>
        <row r="1740">
          <cell r="M1740" t="str">
            <v>г. Липецк, ул. Гагарина, д. 55/2</v>
          </cell>
          <cell r="T1740">
            <v>4.9000000000000004</v>
          </cell>
        </row>
        <row r="1741">
          <cell r="M1741" t="str">
            <v>г. Липецк, ул. Катукова, д. 36</v>
          </cell>
          <cell r="T1741">
            <v>6.5</v>
          </cell>
        </row>
        <row r="1742">
          <cell r="M1742" t="str">
            <v>г. Липецк, ул. Крайняя (Подгорное), д. 9</v>
          </cell>
          <cell r="T1742">
            <v>5.9</v>
          </cell>
        </row>
        <row r="1743">
          <cell r="M1743" t="str">
            <v>г. Липецк, ул. Липовская, д. 4/3</v>
          </cell>
          <cell r="T1743">
            <v>5.9</v>
          </cell>
        </row>
        <row r="1744">
          <cell r="M1744" t="str">
            <v>г. Липецк, ул. Липовская, д. 44</v>
          </cell>
          <cell r="T1744">
            <v>4.9000000000000004</v>
          </cell>
        </row>
        <row r="1745">
          <cell r="M1745" t="str">
            <v>г. Липецк, ул. Плеханова, д. 47</v>
          </cell>
          <cell r="T1745">
            <v>5.9</v>
          </cell>
        </row>
        <row r="1746">
          <cell r="M1746" t="str">
            <v>д. Копцевы Хутора, ул. Котовского, д. 2</v>
          </cell>
          <cell r="T1746">
            <v>5.9</v>
          </cell>
        </row>
        <row r="1747">
          <cell r="M1747" t="str">
            <v>д. Копцевы Хутора, ул. Котовского, д. 3</v>
          </cell>
          <cell r="T1747">
            <v>5.9</v>
          </cell>
        </row>
        <row r="1748">
          <cell r="M1748" t="str">
            <v>ж/д_ст. Хворостянка, ул. Комсомольская, д. 2</v>
          </cell>
          <cell r="T1748">
            <v>4.9000000000000004</v>
          </cell>
        </row>
        <row r="1749">
          <cell r="M1749" t="str">
            <v>п. Добринка, ул. Винницкая, д. 15</v>
          </cell>
          <cell r="T1749">
            <v>4.9000000000000004</v>
          </cell>
        </row>
        <row r="1750">
          <cell r="M1750" t="str">
            <v>п. Лукошкинский, ул. Березовая, д. 1</v>
          </cell>
          <cell r="T1750">
            <v>4.9000000000000004</v>
          </cell>
        </row>
        <row r="1751">
          <cell r="M1751" t="str">
            <v>с. Верхнее Казачье, ул. Молодежная, д. 47</v>
          </cell>
          <cell r="T1751">
            <v>4.9000000000000004</v>
          </cell>
        </row>
        <row r="1752">
          <cell r="M1752" t="str">
            <v>с. Верхний Студенец, ул. Центральная, д. 32</v>
          </cell>
          <cell r="T1752">
            <v>4.9000000000000004</v>
          </cell>
        </row>
        <row r="1753">
          <cell r="M1753" t="str">
            <v>с. Донское, ул. Мира, д. 26А</v>
          </cell>
          <cell r="T1753">
            <v>4.9000000000000004</v>
          </cell>
        </row>
        <row r="1754">
          <cell r="M1754" t="str">
            <v>с. Дубовое, ул. Лермонтова, д. 38</v>
          </cell>
          <cell r="T1754">
            <v>4.9000000000000004</v>
          </cell>
        </row>
        <row r="1755">
          <cell r="M1755" t="str">
            <v>с. Дубовое, ул. Лермонтова, д. 42</v>
          </cell>
          <cell r="T1755">
            <v>4.9000000000000004</v>
          </cell>
        </row>
        <row r="1756">
          <cell r="M1756" t="str">
            <v>с. Дубовое, ул. Лермонтова, д. 44</v>
          </cell>
          <cell r="T1756">
            <v>4.9000000000000004</v>
          </cell>
        </row>
        <row r="1757">
          <cell r="M1757" t="str">
            <v>с. Дубовое, ул. Молодежная, д. 15</v>
          </cell>
          <cell r="T1757">
            <v>4.9000000000000004</v>
          </cell>
        </row>
        <row r="1758">
          <cell r="M1758" t="str">
            <v>с. Дубовое, ул. Молодежная, д. 8</v>
          </cell>
          <cell r="T1758">
            <v>4.9000000000000004</v>
          </cell>
        </row>
        <row r="1759">
          <cell r="M1759" t="str">
            <v>с. Дубовое, ул. Центральная, д. 93</v>
          </cell>
          <cell r="T1759">
            <v>4.9000000000000004</v>
          </cell>
        </row>
        <row r="1760">
          <cell r="M1760" t="str">
            <v>с. Дубовое, ул. Школьная, д. 18</v>
          </cell>
          <cell r="T1760">
            <v>4.9000000000000004</v>
          </cell>
        </row>
        <row r="1761">
          <cell r="M1761" t="str">
            <v>с. Дубовое, ул. Школьная, д. 20</v>
          </cell>
          <cell r="T1761">
            <v>4.9000000000000004</v>
          </cell>
        </row>
        <row r="1762">
          <cell r="M1762" t="str">
            <v>с. Конь-Колодезь, аллея. Березовая, д. 13</v>
          </cell>
          <cell r="T1762">
            <v>4.9000000000000004</v>
          </cell>
        </row>
        <row r="1763">
          <cell r="M1763" t="str">
            <v>с. Пады (Падовский с/с), ул. Комплексная, д. 1</v>
          </cell>
          <cell r="T1763">
            <v>4.9000000000000004</v>
          </cell>
        </row>
        <row r="1764">
          <cell r="M1764" t="str">
            <v>с. Пады (Падовский с/с), ул. Комплексная, д. 2</v>
          </cell>
          <cell r="T1764">
            <v>4.9000000000000004</v>
          </cell>
        </row>
        <row r="1765">
          <cell r="M1765" t="str">
            <v>с. Рогожино, ул. Молодежная, д. 4</v>
          </cell>
          <cell r="T1765">
            <v>4.9000000000000004</v>
          </cell>
        </row>
        <row r="1766">
          <cell r="M1766" t="str">
            <v>с. Сенцово, ул. Гагарина, д. 4</v>
          </cell>
          <cell r="T1766">
            <v>4.9000000000000004</v>
          </cell>
        </row>
        <row r="1767">
          <cell r="M1767" t="str">
            <v>с. Сенцово, ул. Молодежная, д. 4</v>
          </cell>
          <cell r="T1767">
            <v>4.9000000000000004</v>
          </cell>
        </row>
        <row r="1768">
          <cell r="M1768" t="str">
            <v>г. Грязи, ул. 8 Марта, д. 11</v>
          </cell>
          <cell r="T1768">
            <v>4.9000000000000004</v>
          </cell>
        </row>
        <row r="1769">
          <cell r="M1769" t="str">
            <v>г. Грязи, ул. Гагарина, д. 2А</v>
          </cell>
          <cell r="T1769">
            <v>5.9</v>
          </cell>
        </row>
        <row r="1770">
          <cell r="M1770" t="str">
            <v>г. Грязи, ул. Гагарина, д. 2Б</v>
          </cell>
          <cell r="T1770">
            <v>5.9</v>
          </cell>
        </row>
        <row r="1771">
          <cell r="M1771" t="str">
            <v>г. Грязи, ул. Песковатская, д. 7</v>
          </cell>
          <cell r="T1771">
            <v>4.9000000000000004</v>
          </cell>
        </row>
        <row r="1772">
          <cell r="M1772" t="str">
            <v>г. Грязи, ул. Песковатская, д. 9А</v>
          </cell>
          <cell r="T1772">
            <v>4.9000000000000004</v>
          </cell>
        </row>
        <row r="1773">
          <cell r="M1773" t="str">
            <v>г. Грязи, ул. Правды, д. 62</v>
          </cell>
          <cell r="T1773">
            <v>5.9</v>
          </cell>
        </row>
        <row r="1774">
          <cell r="M1774" t="str">
            <v>г. Грязи, ул. Привокзальная, д. 12А</v>
          </cell>
          <cell r="T1774">
            <v>4.9000000000000004</v>
          </cell>
        </row>
        <row r="1775">
          <cell r="M1775" t="str">
            <v>г. Грязи, ул. Привокзальная, д. 12Б</v>
          </cell>
          <cell r="T1775">
            <v>4.9000000000000004</v>
          </cell>
        </row>
        <row r="1776">
          <cell r="M1776" t="str">
            <v>г. Грязи, ул. Привокзальная, д. 18</v>
          </cell>
          <cell r="T1776">
            <v>4.9000000000000004</v>
          </cell>
        </row>
        <row r="1777">
          <cell r="M1777" t="str">
            <v>г. Данков, пер. Спортивный, д. 2/1</v>
          </cell>
          <cell r="T1777">
            <v>5.9</v>
          </cell>
        </row>
        <row r="1778">
          <cell r="M1778" t="str">
            <v>г. Данков, ул. 8 Марта, д. 10/1</v>
          </cell>
          <cell r="T1778">
            <v>5.9</v>
          </cell>
        </row>
        <row r="1779">
          <cell r="M1779" t="str">
            <v>г. Данков, ул. 8 Марта, д. 10/2</v>
          </cell>
          <cell r="T1779">
            <v>5.9</v>
          </cell>
        </row>
        <row r="1780">
          <cell r="M1780" t="str">
            <v>г. Данков, ул. Интернациональная, д. 12</v>
          </cell>
          <cell r="T1780">
            <v>4.9000000000000004</v>
          </cell>
        </row>
        <row r="1781">
          <cell r="M1781" t="str">
            <v>г. Данков, ул. Ленина, д. 14</v>
          </cell>
          <cell r="T1781">
            <v>5.9</v>
          </cell>
        </row>
        <row r="1782">
          <cell r="M1782" t="str">
            <v>г. Данков, ул. Льва Толстого, д. 14</v>
          </cell>
          <cell r="T1782">
            <v>5.9</v>
          </cell>
        </row>
        <row r="1783">
          <cell r="M1783" t="str">
            <v>г. Данков, ул. Льва Толстого, д. 23</v>
          </cell>
          <cell r="T1783">
            <v>4.9000000000000004</v>
          </cell>
        </row>
        <row r="1784">
          <cell r="M1784" t="str">
            <v>г. Данков, ул. Мира, д. 29/2</v>
          </cell>
          <cell r="T1784">
            <v>5.9</v>
          </cell>
        </row>
        <row r="1785">
          <cell r="M1785" t="str">
            <v>г. Данков, ул. Мира, д. 57</v>
          </cell>
          <cell r="T1785">
            <v>5.9</v>
          </cell>
        </row>
        <row r="1786">
          <cell r="M1786" t="str">
            <v>г. Данков, ул. Чапаева, д. 2/1</v>
          </cell>
          <cell r="T1786">
            <v>5.9</v>
          </cell>
        </row>
        <row r="1787">
          <cell r="M1787" t="str">
            <v>г. Елец, ул. Ани Гайтеровой, д. 15</v>
          </cell>
          <cell r="T1787">
            <v>4.9000000000000004</v>
          </cell>
        </row>
        <row r="1788">
          <cell r="M1788" t="str">
            <v>г. Елец, ул. Карла Маркса, д. 4</v>
          </cell>
          <cell r="T1788">
            <v>4.9000000000000004</v>
          </cell>
        </row>
        <row r="1789">
          <cell r="M1789" t="str">
            <v>г. Елец, ул. Карла Маркса, д. 5</v>
          </cell>
          <cell r="T1789">
            <v>4.9000000000000004</v>
          </cell>
        </row>
        <row r="1790">
          <cell r="M1790" t="str">
            <v>г. Елец, ул. Клубная, д. 14</v>
          </cell>
          <cell r="T1790">
            <v>4.9000000000000004</v>
          </cell>
        </row>
        <row r="1791">
          <cell r="M1791" t="str">
            <v>г. Елец, ул. Ленина, д. 110</v>
          </cell>
          <cell r="T1791">
            <v>4.9000000000000004</v>
          </cell>
        </row>
        <row r="1792">
          <cell r="M1792" t="str">
            <v>г. Елец, ул. Ленина, д. 136</v>
          </cell>
          <cell r="T1792">
            <v>4.9000000000000004</v>
          </cell>
        </row>
        <row r="1793">
          <cell r="M1793" t="str">
            <v>г. Елец, ул. Ленина, д. 154</v>
          </cell>
          <cell r="T1793">
            <v>4.9000000000000004</v>
          </cell>
        </row>
        <row r="1794">
          <cell r="M1794" t="str">
            <v>г. Елец, ул. Ленина, д. 64</v>
          </cell>
          <cell r="T1794">
            <v>4.9000000000000004</v>
          </cell>
        </row>
        <row r="1795">
          <cell r="M1795" t="str">
            <v>г. Елец, ул. Льва Толстого, д. 21</v>
          </cell>
          <cell r="T1795">
            <v>4.9000000000000004</v>
          </cell>
        </row>
        <row r="1796">
          <cell r="M1796" t="str">
            <v>г. Елец, ул. Максима Горького, д. 123</v>
          </cell>
          <cell r="T1796">
            <v>4.9000000000000004</v>
          </cell>
        </row>
        <row r="1797">
          <cell r="M1797" t="str">
            <v>г. Елец, ул. Максима Горького, д. 54</v>
          </cell>
          <cell r="T1797">
            <v>4.9000000000000004</v>
          </cell>
        </row>
        <row r="1798">
          <cell r="M1798" t="str">
            <v>г. Елец, ул. Максима Горького, д. 79</v>
          </cell>
          <cell r="T1798">
            <v>4.9000000000000004</v>
          </cell>
        </row>
        <row r="1799">
          <cell r="M1799" t="str">
            <v>г. Елец, ул. Маяковского, д. 15</v>
          </cell>
          <cell r="T1799">
            <v>4.9000000000000004</v>
          </cell>
        </row>
        <row r="1800">
          <cell r="M1800" t="str">
            <v>г. Елец, ул. Маяковского, д. 25</v>
          </cell>
          <cell r="T1800">
            <v>4.9000000000000004</v>
          </cell>
        </row>
        <row r="1801">
          <cell r="M1801" t="str">
            <v>г. Елец, ул. Мира, д. 101</v>
          </cell>
          <cell r="T1801">
            <v>4.9000000000000004</v>
          </cell>
        </row>
        <row r="1802">
          <cell r="M1802" t="str">
            <v>г. Елец, ул. Новолипецкая, д. 5А</v>
          </cell>
          <cell r="T1802">
            <v>4.9000000000000004</v>
          </cell>
        </row>
        <row r="1803">
          <cell r="M1803" t="str">
            <v>г. Елец, ул. Орджоникидзе, д. 6</v>
          </cell>
          <cell r="T1803">
            <v>4.9000000000000004</v>
          </cell>
        </row>
        <row r="1804">
          <cell r="M1804" t="str">
            <v>г. Задонск, ул. Запрудная, д. 1б</v>
          </cell>
          <cell r="T1804">
            <v>4.9000000000000004</v>
          </cell>
        </row>
        <row r="1805">
          <cell r="M1805" t="str">
            <v>г. Задонск, ул. Запрудная, д. 1в</v>
          </cell>
          <cell r="T1805">
            <v>4.9000000000000004</v>
          </cell>
        </row>
        <row r="1806">
          <cell r="M1806" t="str">
            <v>г. Задонск, ул. Запрудная, д. 1г</v>
          </cell>
          <cell r="T1806">
            <v>4.9000000000000004</v>
          </cell>
        </row>
        <row r="1807">
          <cell r="M1807" t="str">
            <v>г. Задонск, ул. Коммуны, д. 27</v>
          </cell>
          <cell r="T1807">
            <v>4.9000000000000004</v>
          </cell>
        </row>
        <row r="1808">
          <cell r="M1808" t="str">
            <v>г. Задонск, ул. Коммуны, д. 31</v>
          </cell>
          <cell r="T1808">
            <v>4.9000000000000004</v>
          </cell>
        </row>
        <row r="1809">
          <cell r="M1809" t="str">
            <v>г. Задонск, ул. Рабочая, д. 4а</v>
          </cell>
          <cell r="T1809">
            <v>4.9000000000000004</v>
          </cell>
        </row>
        <row r="1810">
          <cell r="M1810" t="str">
            <v>г. Задонск, ул. Рабочая, д. 5</v>
          </cell>
          <cell r="T1810">
            <v>4.9000000000000004</v>
          </cell>
        </row>
        <row r="1811">
          <cell r="M1811" t="str">
            <v>г. Задонск, ул. Советская, д. 4</v>
          </cell>
          <cell r="T1811">
            <v>4.9000000000000004</v>
          </cell>
        </row>
        <row r="1812">
          <cell r="M1812" t="str">
            <v>г. Задонск, ул. Советская, д. 62б</v>
          </cell>
          <cell r="T1812">
            <v>4.9000000000000004</v>
          </cell>
        </row>
        <row r="1813">
          <cell r="M1813" t="str">
            <v>г. Лебедянь, ул. Дорожная, д. 7</v>
          </cell>
          <cell r="T1813">
            <v>4.9000000000000004</v>
          </cell>
        </row>
        <row r="1814">
          <cell r="M1814" t="str">
            <v>г. Лебедянь, ул. Интернациональная, д. 63</v>
          </cell>
          <cell r="T1814">
            <v>5.9</v>
          </cell>
        </row>
        <row r="1815">
          <cell r="M1815" t="str">
            <v>г. Лебедянь, ул. К.Маркса, д. 71</v>
          </cell>
          <cell r="T1815">
            <v>4.9000000000000004</v>
          </cell>
        </row>
        <row r="1816">
          <cell r="M1816" t="str">
            <v>г. Лебедянь, ул. Спортивная, д. 4А</v>
          </cell>
          <cell r="T1816">
            <v>4.9000000000000004</v>
          </cell>
        </row>
        <row r="1817">
          <cell r="M1817" t="str">
            <v>г. Лебедянь, ул. Трудовая, д. 12</v>
          </cell>
          <cell r="T1817">
            <v>4.9000000000000004</v>
          </cell>
        </row>
        <row r="1818">
          <cell r="M1818" t="str">
            <v>г. Лебедянь, ул. Ф.Энгельса, д. 1</v>
          </cell>
          <cell r="T1818">
            <v>4.9000000000000004</v>
          </cell>
        </row>
        <row r="1819">
          <cell r="M1819" t="str">
            <v>г. Липецк, пр-кт. Имени 60-летия СССР, д. 45</v>
          </cell>
          <cell r="T1819">
            <v>6.5</v>
          </cell>
        </row>
        <row r="1820">
          <cell r="M1820" t="str">
            <v>г. Липецк, пр-кт. Победы, д. 20</v>
          </cell>
          <cell r="T1820">
            <v>6.5</v>
          </cell>
        </row>
        <row r="1821">
          <cell r="M1821" t="str">
            <v>г. Липецк, пр-кт. Победы, д. 5</v>
          </cell>
          <cell r="T1821">
            <v>6.5</v>
          </cell>
        </row>
        <row r="1822">
          <cell r="M1822" t="str">
            <v>г. Липецк, ул. Вермишева, д. 31</v>
          </cell>
          <cell r="T1822">
            <v>6.5</v>
          </cell>
        </row>
        <row r="1823">
          <cell r="M1823" t="str">
            <v>г. Липецк, ул. Горняцкая, д. 4</v>
          </cell>
          <cell r="T1823">
            <v>6.5</v>
          </cell>
        </row>
        <row r="1824">
          <cell r="M1824" t="str">
            <v>г. Липецк, ул. Доватора, д. 18</v>
          </cell>
          <cell r="T1824">
            <v>5.9</v>
          </cell>
        </row>
        <row r="1825">
          <cell r="M1825" t="str">
            <v>г. Липецк, ул. Елецкая, д. 10</v>
          </cell>
          <cell r="T1825">
            <v>4.9000000000000004</v>
          </cell>
        </row>
        <row r="1826">
          <cell r="M1826" t="str">
            <v>г. Липецк, ул. Елецкая, д. 71</v>
          </cell>
          <cell r="T1826">
            <v>4.9000000000000004</v>
          </cell>
        </row>
        <row r="1827">
          <cell r="M1827" t="str">
            <v>г. Липецк, ул. Звездная, д. 16</v>
          </cell>
          <cell r="T1827">
            <v>6.5</v>
          </cell>
        </row>
        <row r="1828">
          <cell r="M1828" t="str">
            <v>г. Липецк, ул. Игнатьева Ф.С., д. 41</v>
          </cell>
          <cell r="T1828">
            <v>6.5</v>
          </cell>
        </row>
        <row r="1829">
          <cell r="M1829" t="str">
            <v>г. Липецк, ул. Ильича, д. 14</v>
          </cell>
          <cell r="T1829">
            <v>5.9</v>
          </cell>
        </row>
        <row r="1830">
          <cell r="M1830" t="str">
            <v>г. Липецк, ул. Им. Академика Вавилова, д. 21</v>
          </cell>
          <cell r="T1830">
            <v>6.5</v>
          </cell>
        </row>
        <row r="1831">
          <cell r="M1831" t="str">
            <v>г. Липецк, ул. Имени Шуминского С.Л., д. 6</v>
          </cell>
          <cell r="T1831">
            <v>6.5</v>
          </cell>
        </row>
        <row r="1832">
          <cell r="M1832" t="str">
            <v>г. Липецк, ул. Краснозаводская, д. 7</v>
          </cell>
          <cell r="T1832">
            <v>5.9</v>
          </cell>
        </row>
        <row r="1833">
          <cell r="M1833" t="str">
            <v>г. Липецк, ул. Краснознаменная, д. 3</v>
          </cell>
          <cell r="T1833">
            <v>4.9000000000000004</v>
          </cell>
        </row>
        <row r="1834">
          <cell r="M1834" t="str">
            <v>г. Липецк, ул. Крупской, д. 10</v>
          </cell>
          <cell r="T1834">
            <v>5.9</v>
          </cell>
        </row>
        <row r="1835">
          <cell r="M1835" t="str">
            <v>г. Липецк, ул. Крупской, д. 4</v>
          </cell>
          <cell r="T1835">
            <v>5.9</v>
          </cell>
        </row>
        <row r="1836">
          <cell r="M1836" t="str">
            <v>г. Липецк, ул. Левобережная, д. 1А</v>
          </cell>
          <cell r="T1836">
            <v>5.9</v>
          </cell>
        </row>
        <row r="1837">
          <cell r="M1837" t="str">
            <v>г. Липецк, ул. Левобережная, д. 1Б</v>
          </cell>
          <cell r="T1837">
            <v>5.9</v>
          </cell>
        </row>
        <row r="1838">
          <cell r="M1838" t="str">
            <v>г. Липецк, ул. Леонтия Кривенкова, д. 13а</v>
          </cell>
          <cell r="T1838">
            <v>6.5</v>
          </cell>
        </row>
        <row r="1839">
          <cell r="M1839" t="str">
            <v>г. Липецк, ул. М.Расковой, д. 17</v>
          </cell>
          <cell r="T1839">
            <v>5.9</v>
          </cell>
        </row>
        <row r="1840">
          <cell r="M1840" t="str">
            <v>г. Липецк, ул. Невского, д. 24/2</v>
          </cell>
          <cell r="T1840">
            <v>5.9</v>
          </cell>
        </row>
        <row r="1841">
          <cell r="M1841" t="str">
            <v>г. Липецк, ул. Нижняя Логовая, д. 7</v>
          </cell>
          <cell r="T1841">
            <v>5.9</v>
          </cell>
        </row>
        <row r="1842">
          <cell r="M1842" t="str">
            <v>г. Липецк, ул. Первомайская, д. 37</v>
          </cell>
          <cell r="T1842">
            <v>6.5</v>
          </cell>
        </row>
        <row r="1843">
          <cell r="M1843" t="str">
            <v>г. Липецк, ул. Политехническая, д. 15</v>
          </cell>
          <cell r="T1843">
            <v>6.5</v>
          </cell>
        </row>
        <row r="1844">
          <cell r="M1844" t="str">
            <v>г. Липецк, ул. Политехническая, д. 7</v>
          </cell>
          <cell r="T1844">
            <v>6.5</v>
          </cell>
        </row>
        <row r="1845">
          <cell r="M1845" t="str">
            <v>г. Липецк, ул. Пушкина, д. 7</v>
          </cell>
          <cell r="T1845">
            <v>4.9000000000000004</v>
          </cell>
        </row>
        <row r="1846">
          <cell r="M1846" t="str">
            <v>г. Липецк, ул. Стаханова, д. 8а</v>
          </cell>
          <cell r="T1846">
            <v>6.5</v>
          </cell>
        </row>
        <row r="1847">
          <cell r="M1847" t="str">
            <v>г. Липецк, ул. Циолковского, д. 15</v>
          </cell>
          <cell r="T1847">
            <v>6.5</v>
          </cell>
        </row>
        <row r="1848">
          <cell r="M1848" t="str">
            <v>п. Лев Толстой, ул. Садовая, д. 40</v>
          </cell>
          <cell r="T1848">
            <v>4.9000000000000004</v>
          </cell>
        </row>
        <row r="1849">
          <cell r="M1849" t="str">
            <v>п. Лев Толстой, ул. Советская, д. 64</v>
          </cell>
          <cell r="T1849">
            <v>4.9000000000000004</v>
          </cell>
        </row>
        <row r="1850">
          <cell r="M1850" t="str">
            <v>п. Сахарного Завода, ул. Комсомольская, д. 3</v>
          </cell>
          <cell r="T1850">
            <v>4.9000000000000004</v>
          </cell>
        </row>
        <row r="1851">
          <cell r="M1851" t="str">
            <v>п. Сахарного Завода, ул. Комсомольская, д. 4</v>
          </cell>
          <cell r="T1851">
            <v>4.9000000000000004</v>
          </cell>
        </row>
        <row r="1852">
          <cell r="M1852" t="str">
            <v>с. Долгое (Долговский с/с), ул. Садовая, д. 14</v>
          </cell>
          <cell r="T1852">
            <v>4.9000000000000004</v>
          </cell>
        </row>
        <row r="1853">
          <cell r="M1853" t="str">
            <v>с. Мокрое, ул. Садовая, д. 100</v>
          </cell>
          <cell r="T1853">
            <v>4.9000000000000004</v>
          </cell>
        </row>
        <row r="1854">
          <cell r="M1854" t="str">
            <v>с. Мокрое, ул. Садовая, д. 111</v>
          </cell>
          <cell r="T1854">
            <v>4.9000000000000004</v>
          </cell>
        </row>
        <row r="1855">
          <cell r="M1855" t="str">
            <v>с. Мокрое, ул. Строителей, д. 940</v>
          </cell>
          <cell r="T1855">
            <v>4.9000000000000004</v>
          </cell>
        </row>
        <row r="1856">
          <cell r="M1856" t="str">
            <v>с. Мокрое, ул. Строителей, д. 94АА</v>
          </cell>
          <cell r="T1856">
            <v>4.9000000000000004</v>
          </cell>
        </row>
        <row r="1857">
          <cell r="M1857" t="str">
            <v>с. Мокрое, ул. Строителей, д. 94ББ</v>
          </cell>
          <cell r="T1857">
            <v>4.9000000000000004</v>
          </cell>
        </row>
        <row r="1858">
          <cell r="M1858" t="str">
            <v>с. Мокрое, ул. Строителей, д. 94ВВ</v>
          </cell>
          <cell r="T1858">
            <v>4.9000000000000004</v>
          </cell>
        </row>
        <row r="1859">
          <cell r="M1859" t="str">
            <v>с. Хлевное, ул. Комсомольская, д. 2</v>
          </cell>
          <cell r="T1859">
            <v>4.9000000000000004</v>
          </cell>
        </row>
        <row r="1860">
          <cell r="M1860" t="str">
            <v>г. Грязи, ул. 30 лет Победы, д. 54</v>
          </cell>
          <cell r="T1860">
            <v>4.9000000000000004</v>
          </cell>
        </row>
        <row r="1861">
          <cell r="M1861" t="str">
            <v>г. Грязи, ул. 30 лет Победы, д. 60</v>
          </cell>
          <cell r="T1861">
            <v>4.9000000000000004</v>
          </cell>
        </row>
        <row r="1862">
          <cell r="M1862" t="str">
            <v>г. Грязи, ул. 8 Марта, д. 15</v>
          </cell>
          <cell r="T1862">
            <v>5.9</v>
          </cell>
        </row>
        <row r="1863">
          <cell r="M1863" t="str">
            <v>г. Грязи, ул. 8 Марта, д. 15А</v>
          </cell>
          <cell r="T1863">
            <v>5.9</v>
          </cell>
        </row>
        <row r="1864">
          <cell r="M1864" t="str">
            <v>г. Грязи, ул. 8 Марта, д. 17</v>
          </cell>
          <cell r="T1864">
            <v>5.9</v>
          </cell>
        </row>
        <row r="1865">
          <cell r="M1865" t="str">
            <v>г. Грязи, ул. 8 Марта, д. 19</v>
          </cell>
          <cell r="T1865">
            <v>5.9</v>
          </cell>
        </row>
        <row r="1866">
          <cell r="M1866" t="str">
            <v>г. Грязи, ул. 8 Марта, д. 21</v>
          </cell>
          <cell r="T1866">
            <v>5.9</v>
          </cell>
        </row>
        <row r="1867">
          <cell r="M1867" t="str">
            <v>г. Грязи, ул. Бурденко, д. 11</v>
          </cell>
          <cell r="T1867">
            <v>5.9</v>
          </cell>
        </row>
        <row r="1868">
          <cell r="M1868" t="str">
            <v>г. Грязи, ул. Воровского, д. 17</v>
          </cell>
          <cell r="T1868">
            <v>4.9000000000000004</v>
          </cell>
        </row>
        <row r="1869">
          <cell r="M1869" t="str">
            <v>г. Грязи, ул. Гагарина, д. 11</v>
          </cell>
          <cell r="T1869">
            <v>5.9</v>
          </cell>
        </row>
        <row r="1870">
          <cell r="M1870" t="str">
            <v>г. Грязи, ул. Гагарина, д. 13</v>
          </cell>
          <cell r="T1870">
            <v>5.9</v>
          </cell>
        </row>
        <row r="1871">
          <cell r="M1871" t="str">
            <v>г. Грязи, ул. Гагарина, д. 2В</v>
          </cell>
          <cell r="T1871">
            <v>5.9</v>
          </cell>
        </row>
        <row r="1872">
          <cell r="M1872" t="str">
            <v>г. Грязи, ул. Гагарина, д. 9</v>
          </cell>
          <cell r="T1872">
            <v>5.9</v>
          </cell>
        </row>
        <row r="1873">
          <cell r="M1873" t="str">
            <v>г. Грязи, ул. Комсомольская, д. 1</v>
          </cell>
          <cell r="T1873">
            <v>5.9</v>
          </cell>
        </row>
        <row r="1874">
          <cell r="M1874" t="str">
            <v>г. Грязи, ул. Комсомольская, д. 2</v>
          </cell>
          <cell r="T1874">
            <v>5.9</v>
          </cell>
        </row>
        <row r="1875">
          <cell r="M1875" t="str">
            <v>г. Грязи, ул. Ленинская, д. 1</v>
          </cell>
          <cell r="T1875">
            <v>5.9</v>
          </cell>
        </row>
        <row r="1876">
          <cell r="M1876" t="str">
            <v>г. Грязи, ул. Ленинская, д. 3</v>
          </cell>
          <cell r="T1876">
            <v>5.9</v>
          </cell>
        </row>
        <row r="1877">
          <cell r="M1877" t="str">
            <v>г. Грязи, ул. Ленинская, д. 4</v>
          </cell>
          <cell r="T1877">
            <v>5.9</v>
          </cell>
        </row>
        <row r="1878">
          <cell r="M1878" t="str">
            <v>г. Грязи, ул. Ленинская, д. 5</v>
          </cell>
          <cell r="T1878">
            <v>6.5</v>
          </cell>
        </row>
        <row r="1879">
          <cell r="M1879" t="str">
            <v>г. Грязи, ул. Марии Расковой, д. 34</v>
          </cell>
          <cell r="T1879">
            <v>6.5</v>
          </cell>
        </row>
        <row r="1880">
          <cell r="M1880" t="str">
            <v>г. Грязи, ул. Осипенко, д. 38</v>
          </cell>
          <cell r="T1880">
            <v>6.5</v>
          </cell>
        </row>
        <row r="1881">
          <cell r="M1881" t="str">
            <v>г. Грязи, ул. Осипенко, д. 40</v>
          </cell>
          <cell r="T1881">
            <v>6.5</v>
          </cell>
        </row>
        <row r="1882">
          <cell r="M1882" t="str">
            <v>г. Грязи, ул. Осипенко, д. 43</v>
          </cell>
          <cell r="T1882">
            <v>6.5</v>
          </cell>
        </row>
        <row r="1883">
          <cell r="M1883" t="str">
            <v>г. Грязи, ул. Правды, д. 23</v>
          </cell>
          <cell r="T1883">
            <v>5.9</v>
          </cell>
        </row>
        <row r="1884">
          <cell r="M1884" t="str">
            <v>г. Грязи, ул. Правды, д. 32</v>
          </cell>
          <cell r="T1884">
            <v>5.9</v>
          </cell>
        </row>
        <row r="1885">
          <cell r="M1885" t="str">
            <v>г. Грязи, ул. Правды, д. 34</v>
          </cell>
          <cell r="T1885">
            <v>5.9</v>
          </cell>
        </row>
        <row r="1886">
          <cell r="M1886" t="str">
            <v>г. Грязи, ул. Правды, д. 37</v>
          </cell>
          <cell r="T1886">
            <v>4.9000000000000004</v>
          </cell>
        </row>
        <row r="1887">
          <cell r="M1887" t="str">
            <v>г. Грязи, ул. Правды, д. 45</v>
          </cell>
          <cell r="T1887">
            <v>5.9</v>
          </cell>
        </row>
        <row r="1888">
          <cell r="M1888" t="str">
            <v>г. Грязи, ул. Правды, д. 47</v>
          </cell>
          <cell r="T1888">
            <v>4.9000000000000004</v>
          </cell>
        </row>
        <row r="1889">
          <cell r="M1889" t="str">
            <v>г. Грязи, ул. Правды, д. 47А</v>
          </cell>
          <cell r="T1889">
            <v>4.9000000000000004</v>
          </cell>
        </row>
        <row r="1890">
          <cell r="M1890" t="str">
            <v>г. Грязи, ул. Правды, д. 49</v>
          </cell>
          <cell r="T1890">
            <v>5.9</v>
          </cell>
        </row>
        <row r="1891">
          <cell r="M1891" t="str">
            <v>г. Грязи, ул. Правды, д. 52А</v>
          </cell>
          <cell r="T1891">
            <v>4.9000000000000004</v>
          </cell>
        </row>
        <row r="1892">
          <cell r="M1892" t="str">
            <v>г. Грязи, ул. Правды, д. 55</v>
          </cell>
          <cell r="T1892">
            <v>5.9</v>
          </cell>
        </row>
        <row r="1893">
          <cell r="M1893" t="str">
            <v>г. Грязи, ул. Правды, д. 66</v>
          </cell>
          <cell r="T1893">
            <v>5.9</v>
          </cell>
        </row>
        <row r="1894">
          <cell r="M1894" t="str">
            <v>г. Грязи, ул. Семашко, д. 17</v>
          </cell>
          <cell r="T1894">
            <v>5.9</v>
          </cell>
        </row>
        <row r="1895">
          <cell r="M1895" t="str">
            <v>г. Грязи, ул. Советская, д. 67</v>
          </cell>
          <cell r="T1895">
            <v>5.9</v>
          </cell>
        </row>
        <row r="1896">
          <cell r="M1896" t="str">
            <v>г. Грязи, ул. Станционная, д. 16</v>
          </cell>
          <cell r="T1896">
            <v>4.9000000000000004</v>
          </cell>
        </row>
        <row r="1897">
          <cell r="M1897" t="str">
            <v>г. Грязи, ул. Станционная, д. 4</v>
          </cell>
          <cell r="T1897">
            <v>4.9000000000000004</v>
          </cell>
        </row>
        <row r="1898">
          <cell r="M1898" t="str">
            <v>г. Грязи, ул. Станционная, д. 7</v>
          </cell>
          <cell r="T1898">
            <v>4.9000000000000004</v>
          </cell>
        </row>
        <row r="1899">
          <cell r="M1899" t="str">
            <v>г. Грязи, ул. Чернышевского, д. 20</v>
          </cell>
          <cell r="T1899">
            <v>4.9000000000000004</v>
          </cell>
        </row>
        <row r="1900">
          <cell r="M1900" t="str">
            <v>г. Елец, ул. В. Кротевича, д. 27</v>
          </cell>
          <cell r="T1900">
            <v>5.9</v>
          </cell>
        </row>
        <row r="1901">
          <cell r="M1901" t="str">
            <v>г. Елец, ул. В. Кротевича, д. 31</v>
          </cell>
          <cell r="T1901">
            <v>5.9</v>
          </cell>
        </row>
        <row r="1902">
          <cell r="M1902" t="str">
            <v>г. Елец, ул. В. Кротевича, д. 33</v>
          </cell>
          <cell r="T1902">
            <v>5.9</v>
          </cell>
        </row>
        <row r="1903">
          <cell r="M1903" t="str">
            <v>г. Елец, ул. Допризывников, д. 1А</v>
          </cell>
          <cell r="T1903">
            <v>4.9000000000000004</v>
          </cell>
        </row>
        <row r="1904">
          <cell r="M1904" t="str">
            <v>г. Елец, ул. Клубная, д. 2Г</v>
          </cell>
          <cell r="T1904">
            <v>4.9000000000000004</v>
          </cell>
        </row>
        <row r="1905">
          <cell r="M1905" t="str">
            <v>г. Елец, ул. Новолипецкая, д. 1</v>
          </cell>
          <cell r="T1905">
            <v>4.9000000000000004</v>
          </cell>
        </row>
        <row r="1906">
          <cell r="M1906" t="str">
            <v>г. Елец, ул. Новолипецкая, д. 3Б</v>
          </cell>
          <cell r="T1906">
            <v>5.9</v>
          </cell>
        </row>
        <row r="1907">
          <cell r="M1907" t="str">
            <v>г. Елец, ул. Привокзальная, д. 6</v>
          </cell>
          <cell r="T1907">
            <v>4.9000000000000004</v>
          </cell>
        </row>
        <row r="1908">
          <cell r="M1908" t="str">
            <v>г. Елец, ул. Пушкина, д. 125</v>
          </cell>
          <cell r="T1908">
            <v>4.9000000000000004</v>
          </cell>
        </row>
        <row r="1909">
          <cell r="M1909" t="str">
            <v>г. Лебедянь, ул. Заводская, д. 1</v>
          </cell>
          <cell r="T1909">
            <v>4.9000000000000004</v>
          </cell>
        </row>
        <row r="1910">
          <cell r="M1910" t="str">
            <v>г. Лебедянь, ул. Заводская, д. 5</v>
          </cell>
          <cell r="T1910">
            <v>4.9000000000000004</v>
          </cell>
        </row>
        <row r="1911">
          <cell r="M1911" t="str">
            <v>г. Лебедянь, ул. Крупской, д. 32</v>
          </cell>
          <cell r="T1911">
            <v>4.9000000000000004</v>
          </cell>
        </row>
        <row r="1912">
          <cell r="M1912" t="str">
            <v>г. Лебедянь, ул. Советская, д. 17</v>
          </cell>
          <cell r="T1912">
            <v>4.9000000000000004</v>
          </cell>
        </row>
        <row r="1913">
          <cell r="M1913" t="str">
            <v>г. Липецк, мкр. 15-й, д. 11</v>
          </cell>
          <cell r="T1913">
            <v>6.5</v>
          </cell>
        </row>
        <row r="1914">
          <cell r="M1914" t="str">
            <v>г. Липецк, мкр. 15-й, д. 12</v>
          </cell>
          <cell r="T1914">
            <v>6.5</v>
          </cell>
        </row>
        <row r="1915">
          <cell r="M1915" t="str">
            <v>г. Липецк, мкр. 15-й, д. 14</v>
          </cell>
          <cell r="T1915">
            <v>6.5</v>
          </cell>
        </row>
        <row r="1916">
          <cell r="M1916" t="str">
            <v>г. Липецк, мкр. 9-й, д. 17</v>
          </cell>
          <cell r="T1916">
            <v>5.9</v>
          </cell>
        </row>
        <row r="1917">
          <cell r="M1917" t="str">
            <v>г. Липецк, пр-кт. Имени 60-летия СССР, д. 20</v>
          </cell>
          <cell r="T1917">
            <v>6.5</v>
          </cell>
        </row>
        <row r="1918">
          <cell r="M1918" t="str">
            <v>г. Липецк, пр-кт. Победы, д. 27</v>
          </cell>
          <cell r="T1918">
            <v>6.5</v>
          </cell>
        </row>
        <row r="1919">
          <cell r="M1919" t="str">
            <v>г. Липецк, пр-кт. Победы, д. 51/2</v>
          </cell>
          <cell r="T1919">
            <v>5.9</v>
          </cell>
        </row>
        <row r="1920">
          <cell r="M1920" t="str">
            <v>г. Липецк, пр-кт. Победы, д. 59А</v>
          </cell>
          <cell r="T1920">
            <v>5.9</v>
          </cell>
        </row>
        <row r="1921">
          <cell r="M1921" t="str">
            <v>г. Липецк, пр-кт. Победы, д. 88</v>
          </cell>
          <cell r="T1921">
            <v>5.9</v>
          </cell>
        </row>
        <row r="1922">
          <cell r="M1922" t="str">
            <v>г. Липецк, пр-кт. Победы, д. 90</v>
          </cell>
          <cell r="T1922">
            <v>5.9</v>
          </cell>
        </row>
        <row r="1923">
          <cell r="M1923" t="str">
            <v>г. Липецк, проезд. Сиреневый, д. 5</v>
          </cell>
          <cell r="T1923">
            <v>6.5</v>
          </cell>
        </row>
        <row r="1924">
          <cell r="M1924" t="str">
            <v>г. Липецк, проезд. Сиреневый, д. 6</v>
          </cell>
          <cell r="T1924">
            <v>6.5</v>
          </cell>
        </row>
        <row r="1925">
          <cell r="M1925" t="str">
            <v>г. Липецк, ул. Асфальтная, д. 111а</v>
          </cell>
          <cell r="T1925">
            <v>4.9000000000000004</v>
          </cell>
        </row>
        <row r="1926">
          <cell r="M1926" t="str">
            <v>г. Липецк, ул. Валентины Терешковой, д. 24</v>
          </cell>
          <cell r="T1926">
            <v>6.5</v>
          </cell>
        </row>
        <row r="1927">
          <cell r="M1927" t="str">
            <v>г. Липецк, ул. Валентины Терешковой, д. 28</v>
          </cell>
          <cell r="T1927">
            <v>5.9</v>
          </cell>
        </row>
        <row r="1928">
          <cell r="M1928" t="str">
            <v>г. Липецк, ул. Валентины Терешковой, д. 3/3</v>
          </cell>
          <cell r="T1928">
            <v>5.9</v>
          </cell>
        </row>
        <row r="1929">
          <cell r="M1929" t="str">
            <v>г. Липецк, ул. Валентины Терешковой, д. 5/2</v>
          </cell>
          <cell r="T1929">
            <v>5.9</v>
          </cell>
        </row>
        <row r="1930">
          <cell r="M1930" t="str">
            <v>г. Липецк, ул. Валентины Терешковой, д. 5/3</v>
          </cell>
          <cell r="T1930">
            <v>5.9</v>
          </cell>
        </row>
        <row r="1931">
          <cell r="M1931" t="str">
            <v>г. Липецк, ул. Вермишева, д. 5а</v>
          </cell>
          <cell r="T1931">
            <v>6.5</v>
          </cell>
        </row>
        <row r="1932">
          <cell r="M1932" t="str">
            <v>г. Липецк, ул. Гагарина, д. 101</v>
          </cell>
          <cell r="T1932">
            <v>6.5</v>
          </cell>
        </row>
        <row r="1933">
          <cell r="M1933" t="str">
            <v>г. Липецк, ул. Гагарина, д. 123/2</v>
          </cell>
          <cell r="T1933">
            <v>5.9</v>
          </cell>
        </row>
        <row r="1934">
          <cell r="M1934" t="str">
            <v>г. Липецк, ул. Дзержинского, д. 13</v>
          </cell>
          <cell r="T1934">
            <v>5.9</v>
          </cell>
        </row>
        <row r="1935">
          <cell r="M1935" t="str">
            <v>г. Липецк, ул. Жуковского, д. 17</v>
          </cell>
          <cell r="T1935">
            <v>5.9</v>
          </cell>
        </row>
        <row r="1936">
          <cell r="M1936" t="str">
            <v>г. Липецк, ул. Жуковского, д. 4</v>
          </cell>
          <cell r="T1936">
            <v>5.9</v>
          </cell>
        </row>
        <row r="1937">
          <cell r="M1937" t="str">
            <v>г. Липецк, ул. Звездная, д. 1</v>
          </cell>
          <cell r="T1937">
            <v>5.9</v>
          </cell>
        </row>
        <row r="1938">
          <cell r="M1938" t="str">
            <v>г. Липецк, ул. Звездная, д. 10/2</v>
          </cell>
          <cell r="T1938">
            <v>5.9</v>
          </cell>
        </row>
        <row r="1939">
          <cell r="M1939" t="str">
            <v>г. Липецк, ул. Звездная, д. 4/3</v>
          </cell>
          <cell r="T1939">
            <v>6.5</v>
          </cell>
        </row>
        <row r="1940">
          <cell r="M1940" t="str">
            <v>г. Липецк, ул. Ильича, д. 10</v>
          </cell>
          <cell r="T1940">
            <v>5.9</v>
          </cell>
        </row>
        <row r="1941">
          <cell r="M1941" t="str">
            <v>г. Липецк, ул. им.Генерала Меркулова, д. 29</v>
          </cell>
          <cell r="T1941">
            <v>5.9</v>
          </cell>
        </row>
        <row r="1942">
          <cell r="M1942" t="str">
            <v>г. Липецк, ул. им.Генерала Меркулова, д. 3</v>
          </cell>
          <cell r="T1942">
            <v>6.5</v>
          </cell>
        </row>
        <row r="1943">
          <cell r="M1943" t="str">
            <v>г. Липецк, ул. им.Генерала Меркулова, д. 5</v>
          </cell>
          <cell r="T1943">
            <v>5.9</v>
          </cell>
        </row>
        <row r="1944">
          <cell r="M1944" t="str">
            <v>г. Липецк, ул. Им. Мичурина, д. 8</v>
          </cell>
          <cell r="T1944">
            <v>5.9</v>
          </cell>
        </row>
        <row r="1945">
          <cell r="M1945" t="str">
            <v>г. Липецк, ул. Космонавтов, д. 11</v>
          </cell>
          <cell r="T1945">
            <v>5.9</v>
          </cell>
        </row>
        <row r="1946">
          <cell r="M1946" t="str">
            <v>г. Липецк, ул. Космонавтов, д. 33</v>
          </cell>
          <cell r="T1946">
            <v>5.9</v>
          </cell>
        </row>
        <row r="1947">
          <cell r="M1947" t="str">
            <v>г. Липецк, ул. Космонавтов, д. 45/1</v>
          </cell>
          <cell r="T1947">
            <v>6.5</v>
          </cell>
        </row>
        <row r="1948">
          <cell r="M1948" t="str">
            <v>г. Липецк, ул. Космонавтов, д. 7/1</v>
          </cell>
          <cell r="T1948">
            <v>5.9</v>
          </cell>
        </row>
        <row r="1949">
          <cell r="M1949" t="str">
            <v>г. Липецк, ул. Космонавтов, д. 74</v>
          </cell>
          <cell r="T1949">
            <v>5.9</v>
          </cell>
        </row>
        <row r="1950">
          <cell r="M1950" t="str">
            <v>г. Липецк, ул. Крайняя, д. 2</v>
          </cell>
          <cell r="T1950">
            <v>4.9000000000000004</v>
          </cell>
        </row>
        <row r="1951">
          <cell r="M1951" t="str">
            <v>г. Липецк, ул. Моршанская, д. 12</v>
          </cell>
          <cell r="T1951">
            <v>5.9</v>
          </cell>
        </row>
        <row r="1952">
          <cell r="M1952" t="str">
            <v>г. Липецк, ул. Московская, д. 25</v>
          </cell>
          <cell r="T1952">
            <v>5.9</v>
          </cell>
        </row>
        <row r="1953">
          <cell r="M1953" t="str">
            <v>г. Липецк, ул. Московская, д. 73</v>
          </cell>
          <cell r="T1953">
            <v>6.5</v>
          </cell>
        </row>
        <row r="1954">
          <cell r="M1954" t="str">
            <v>г. Липецк, ул. Неделина, д. 16</v>
          </cell>
          <cell r="T1954">
            <v>6.5</v>
          </cell>
        </row>
        <row r="1955">
          <cell r="M1955" t="str">
            <v>г. Липецк, ул. Неделина, д. 26</v>
          </cell>
          <cell r="T1955">
            <v>5.9</v>
          </cell>
        </row>
        <row r="1956">
          <cell r="M1956" t="str">
            <v>г. Липецк, ул. Неделина, д. 57</v>
          </cell>
          <cell r="T1956">
            <v>6.5</v>
          </cell>
        </row>
        <row r="1957">
          <cell r="M1957" t="str">
            <v>г. Липецк, ул. Опытная, д. 15</v>
          </cell>
          <cell r="T1957">
            <v>5.9</v>
          </cell>
        </row>
        <row r="1958">
          <cell r="M1958" t="str">
            <v>г. Липецк, ул. Опытная, д. 17</v>
          </cell>
          <cell r="T1958">
            <v>5.9</v>
          </cell>
        </row>
        <row r="1959">
          <cell r="M1959" t="str">
            <v>г. Липецк, ул. Первомайская, д. 83</v>
          </cell>
          <cell r="T1959">
            <v>6.5</v>
          </cell>
        </row>
        <row r="1960">
          <cell r="M1960" t="str">
            <v>г. Липецк, ул. Полиграфическая, д. 4</v>
          </cell>
          <cell r="T1960">
            <v>6.5</v>
          </cell>
        </row>
        <row r="1961">
          <cell r="M1961" t="str">
            <v>г. Липецк, ул. Пришвина, д. 19</v>
          </cell>
          <cell r="T1961">
            <v>5.9</v>
          </cell>
        </row>
        <row r="1962">
          <cell r="M1962" t="str">
            <v>г. Липецк, ул. Студеновская, д. 20</v>
          </cell>
          <cell r="T1962">
            <v>4.9000000000000004</v>
          </cell>
        </row>
        <row r="1963">
          <cell r="M1963" t="str">
            <v>г. Липецк, ул. Физкультурная, д. 5</v>
          </cell>
          <cell r="T1963">
            <v>5.9</v>
          </cell>
        </row>
        <row r="1964">
          <cell r="M1964" t="str">
            <v>г. Липецк, ул. Физкультурная, д. 8</v>
          </cell>
          <cell r="T1964">
            <v>5.9</v>
          </cell>
        </row>
        <row r="1965">
          <cell r="M1965" t="str">
            <v>г. Липецк, ул. Филипченко, д. 4/1</v>
          </cell>
          <cell r="T1965">
            <v>5.9</v>
          </cell>
        </row>
        <row r="1966">
          <cell r="M1966" t="str">
            <v>г. Липецк, ул. Филипченко, д. 5/2</v>
          </cell>
          <cell r="T1966">
            <v>5.9</v>
          </cell>
        </row>
        <row r="1967">
          <cell r="M1967" t="str">
            <v>г. Липецк, ул. Филипченко, д. 9/2</v>
          </cell>
          <cell r="T1967">
            <v>5.9</v>
          </cell>
        </row>
        <row r="1968">
          <cell r="M1968" t="str">
            <v>г. Липецк, ул. Циолковского, д. 14/2</v>
          </cell>
          <cell r="T1968">
            <v>5.9</v>
          </cell>
        </row>
        <row r="1969">
          <cell r="M1969" t="str">
            <v>г. Липецк, ул. Циолковского, д. 39</v>
          </cell>
          <cell r="T1969">
            <v>6.5</v>
          </cell>
        </row>
        <row r="1970">
          <cell r="M1970" t="str">
            <v>г. Липецк, ул. Энергостроителей, д. 11</v>
          </cell>
          <cell r="T1970">
            <v>5.9</v>
          </cell>
        </row>
        <row r="1971">
          <cell r="M1971" t="str">
            <v>г. Липецк, ул. Энергостроителей, д. 6</v>
          </cell>
          <cell r="T1971">
            <v>5.9</v>
          </cell>
        </row>
        <row r="1972">
          <cell r="M1972" t="str">
            <v>г. Липецк, ул. Юбилейная, д. 1</v>
          </cell>
          <cell r="T1972">
            <v>5.9</v>
          </cell>
        </row>
        <row r="1973">
          <cell r="M1973" t="str">
            <v>ж/д_ст. Дон, ул. Привокзальная, д. 10</v>
          </cell>
          <cell r="T1973">
            <v>4.9000000000000004</v>
          </cell>
        </row>
        <row r="1974">
          <cell r="M1974" t="str">
            <v>ж/д_ст. Патриаршая, ул. Дачная, д. 110</v>
          </cell>
          <cell r="T1974">
            <v>4.9000000000000004</v>
          </cell>
        </row>
        <row r="1975">
          <cell r="M1975" t="str">
            <v>с. Гнилуша, ул. Ленина, д. 60б</v>
          </cell>
          <cell r="T1975">
            <v>4.9000000000000004</v>
          </cell>
        </row>
        <row r="1976">
          <cell r="M1976" t="str">
            <v>с. Гнилуша, ул. Ленина, д. 67</v>
          </cell>
          <cell r="T1976">
            <v>4.9000000000000004</v>
          </cell>
        </row>
        <row r="1977">
          <cell r="M1977" t="str">
            <v>с. Дубовое, ул. Молодежная, д. 10</v>
          </cell>
          <cell r="T1977">
            <v>4.9000000000000004</v>
          </cell>
        </row>
        <row r="1978">
          <cell r="M1978" t="str">
            <v>с. Дубовое, ул. Молодежная, д. 11</v>
          </cell>
          <cell r="T1978">
            <v>4.9000000000000004</v>
          </cell>
        </row>
        <row r="1979">
          <cell r="M1979" t="str">
            <v>с. Дубовое, ул. Молодежная, д. 13</v>
          </cell>
          <cell r="T1979">
            <v>4.9000000000000004</v>
          </cell>
        </row>
        <row r="1980">
          <cell r="M1980" t="str">
            <v>с. Дубовое, ул. Молодежная, д. 14</v>
          </cell>
          <cell r="T1980">
            <v>4.9000000000000004</v>
          </cell>
        </row>
        <row r="1981">
          <cell r="M1981" t="str">
            <v>с. Дубовое, ул. Молодежная, д. 7</v>
          </cell>
          <cell r="T1981">
            <v>4.9000000000000004</v>
          </cell>
        </row>
        <row r="1982">
          <cell r="M1982" t="str">
            <v>с. Дубовое, ул. Молодежная, д. 9</v>
          </cell>
          <cell r="T1982">
            <v>4.9000000000000004</v>
          </cell>
        </row>
        <row r="1983">
          <cell r="M1983" t="str">
            <v>с. Сенцово, ул. Молодежная, д. 3</v>
          </cell>
          <cell r="T1983">
            <v>4.9000000000000004</v>
          </cell>
        </row>
        <row r="1984">
          <cell r="M1984" t="str">
            <v>с. Тербуны, ул. Октябрьская, д. 14А</v>
          </cell>
          <cell r="T1984">
            <v>4.9000000000000004</v>
          </cell>
        </row>
        <row r="1985">
          <cell r="M1985" t="str">
            <v>Троекуровский сельсовет, с. Троекурово, ул. Вокзальная, д. 16</v>
          </cell>
          <cell r="T1985">
            <v>4.9000000000000004</v>
          </cell>
        </row>
        <row r="1986">
          <cell r="M1986" t="str">
            <v>г. Грязи, ул. Коммунальная, д. 6А</v>
          </cell>
          <cell r="T1986">
            <v>6.5</v>
          </cell>
        </row>
        <row r="1987">
          <cell r="M1987" t="str">
            <v>г. Грязи, ул. Чернышевского, д. 17</v>
          </cell>
          <cell r="T1987">
            <v>4.9000000000000004</v>
          </cell>
        </row>
        <row r="1988">
          <cell r="M1988" t="str">
            <v>г. Данков, пер. Победы, д. 1</v>
          </cell>
          <cell r="T1988">
            <v>5.9</v>
          </cell>
        </row>
        <row r="1989">
          <cell r="M1989" t="str">
            <v>г. Данков, пер. Спортивный, д. 7/1</v>
          </cell>
          <cell r="T1989">
            <v>5.9</v>
          </cell>
        </row>
        <row r="1990">
          <cell r="M1990" t="str">
            <v>г. Данков, пер. Спортивный, д. 9</v>
          </cell>
          <cell r="T1990">
            <v>5.9</v>
          </cell>
        </row>
        <row r="1991">
          <cell r="M1991" t="str">
            <v>г. Данков, ул. 8 Марта, д. 10</v>
          </cell>
          <cell r="T1991">
            <v>5.9</v>
          </cell>
        </row>
        <row r="1992">
          <cell r="M1992" t="str">
            <v>г. Данков, ул. Ленина, д. 1</v>
          </cell>
          <cell r="T1992">
            <v>5.9</v>
          </cell>
        </row>
        <row r="1993">
          <cell r="M1993" t="str">
            <v>г. Данков, ул. Ленина, д. 27</v>
          </cell>
          <cell r="T1993">
            <v>4.9000000000000004</v>
          </cell>
        </row>
        <row r="1994">
          <cell r="M1994" t="str">
            <v>г. Данков, ул. Ленина, д. 5/1</v>
          </cell>
          <cell r="T1994">
            <v>5.9</v>
          </cell>
        </row>
        <row r="1995">
          <cell r="M1995" t="str">
            <v>г. Данков, ул. Льва Толстого, д. 10/1</v>
          </cell>
          <cell r="T1995">
            <v>5.9</v>
          </cell>
        </row>
        <row r="1996">
          <cell r="M1996" t="str">
            <v>г. Данков, ул. Льва Толстого, д. 14/1</v>
          </cell>
          <cell r="T1996">
            <v>5.9</v>
          </cell>
        </row>
        <row r="1997">
          <cell r="M1997" t="str">
            <v>г. Данков, ул. Льва Толстого, д. 30</v>
          </cell>
          <cell r="T1997">
            <v>4.9000000000000004</v>
          </cell>
        </row>
        <row r="1998">
          <cell r="M1998" t="str">
            <v>г. Данков, ул. Льва Толстого, д. 32/1</v>
          </cell>
          <cell r="T1998">
            <v>5.9</v>
          </cell>
        </row>
        <row r="1999">
          <cell r="M1999" t="str">
            <v>г. Данков, ул. Льва Толстого, д. 5А</v>
          </cell>
          <cell r="T1999">
            <v>5.9</v>
          </cell>
        </row>
        <row r="2000">
          <cell r="M2000" t="str">
            <v>г. Данков, ул. Механизаторов, д. 1</v>
          </cell>
          <cell r="T2000">
            <v>5.9</v>
          </cell>
        </row>
        <row r="2001">
          <cell r="M2001" t="str">
            <v>г. Данков, ул. Механизаторов, д. 3</v>
          </cell>
          <cell r="T2001">
            <v>5.9</v>
          </cell>
        </row>
        <row r="2002">
          <cell r="M2002" t="str">
            <v>г. Данков, ул. Механизаторов, д. 5</v>
          </cell>
          <cell r="T2002">
            <v>5.9</v>
          </cell>
        </row>
        <row r="2003">
          <cell r="M2003" t="str">
            <v>г. Данков, ул. Мира, д. 69/1</v>
          </cell>
          <cell r="T2003">
            <v>4.9000000000000004</v>
          </cell>
        </row>
        <row r="2004">
          <cell r="M2004" t="str">
            <v>г. Данков, ул. Мичурина, д. 11</v>
          </cell>
          <cell r="T2004">
            <v>5.9</v>
          </cell>
        </row>
        <row r="2005">
          <cell r="M2005" t="str">
            <v>г. Данков, ул. Мичурина, д. 2/1</v>
          </cell>
          <cell r="T2005">
            <v>5.9</v>
          </cell>
        </row>
        <row r="2006">
          <cell r="M2006" t="str">
            <v>г. Данков, ул. Мичурина, д. 3</v>
          </cell>
          <cell r="T2006">
            <v>5.9</v>
          </cell>
        </row>
        <row r="2007">
          <cell r="M2007" t="str">
            <v>г. Данков, ул. Мичурина, д. 4</v>
          </cell>
          <cell r="T2007">
            <v>5.9</v>
          </cell>
        </row>
        <row r="2008">
          <cell r="M2008" t="str">
            <v>г. Данков, ул. Мичурина, д. 5</v>
          </cell>
          <cell r="T2008">
            <v>5.9</v>
          </cell>
        </row>
        <row r="2009">
          <cell r="M2009" t="str">
            <v>г. Данков, ул. Мичурина, д. 9/1</v>
          </cell>
          <cell r="T2009">
            <v>5.9</v>
          </cell>
        </row>
        <row r="2010">
          <cell r="M2010" t="str">
            <v>г. Данков, ул. Мичурина, д. 9/2</v>
          </cell>
          <cell r="T2010">
            <v>5.9</v>
          </cell>
        </row>
        <row r="2011">
          <cell r="M2011" t="str">
            <v>г. Данков, ул. Молодежная, д. 1</v>
          </cell>
          <cell r="T2011">
            <v>5.9</v>
          </cell>
        </row>
        <row r="2012">
          <cell r="M2012" t="str">
            <v>г. Данков, ул. Молодежная, д. 6/1</v>
          </cell>
          <cell r="T2012">
            <v>5.9</v>
          </cell>
        </row>
        <row r="2013">
          <cell r="M2013" t="str">
            <v>г. Данков, ул. Островского, д. 28</v>
          </cell>
          <cell r="T2013">
            <v>5.9</v>
          </cell>
        </row>
        <row r="2014">
          <cell r="M2014" t="str">
            <v>г. Данков, ул. Пионерская, д. 2</v>
          </cell>
          <cell r="T2014">
            <v>4.9000000000000004</v>
          </cell>
        </row>
        <row r="2015">
          <cell r="M2015" t="str">
            <v>г. Данков, ул. Строителей, д. 1</v>
          </cell>
          <cell r="T2015">
            <v>5.9</v>
          </cell>
        </row>
        <row r="2016">
          <cell r="M2016" t="str">
            <v>г. Данков, ул. Строителей, д. 10</v>
          </cell>
          <cell r="T2016">
            <v>5.9</v>
          </cell>
        </row>
        <row r="2017">
          <cell r="M2017" t="str">
            <v>г. Данков, ул. Строителей, д. 11</v>
          </cell>
          <cell r="T2017">
            <v>4.9000000000000004</v>
          </cell>
        </row>
        <row r="2018">
          <cell r="M2018" t="str">
            <v>г. Данков, ул. Строителей, д. 13</v>
          </cell>
          <cell r="T2018">
            <v>4.9000000000000004</v>
          </cell>
        </row>
        <row r="2019">
          <cell r="M2019" t="str">
            <v>г. Данков, ул. Строителей, д. 6</v>
          </cell>
          <cell r="T2019">
            <v>5.9</v>
          </cell>
        </row>
        <row r="2020">
          <cell r="M2020" t="str">
            <v>г. Данков, ул. Строителей, д. 7</v>
          </cell>
          <cell r="T2020">
            <v>4.9000000000000004</v>
          </cell>
        </row>
        <row r="2021">
          <cell r="M2021" t="str">
            <v>г. Данков, ул. Строителей, д. 8</v>
          </cell>
          <cell r="T2021">
            <v>5.9</v>
          </cell>
        </row>
        <row r="2022">
          <cell r="M2022" t="str">
            <v>г. Данков, ул. Фомичевой, д. 13/1</v>
          </cell>
          <cell r="T2022">
            <v>5.9</v>
          </cell>
        </row>
        <row r="2023">
          <cell r="M2023" t="str">
            <v>г. Данков, ул. Фомичевой, д. 17/1</v>
          </cell>
          <cell r="T2023">
            <v>5.9</v>
          </cell>
        </row>
        <row r="2024">
          <cell r="M2024" t="str">
            <v>г. Данков, ул. Фомичевой, д. 19</v>
          </cell>
          <cell r="T2024">
            <v>5.9</v>
          </cell>
        </row>
        <row r="2025">
          <cell r="M2025" t="str">
            <v>г. Данков, ул. Фомичевой, д. 19/1</v>
          </cell>
          <cell r="T2025">
            <v>5.9</v>
          </cell>
        </row>
        <row r="2026">
          <cell r="M2026" t="str">
            <v>г. Данков, ул. Фомичевой, д. 21</v>
          </cell>
          <cell r="T2026">
            <v>5.9</v>
          </cell>
        </row>
        <row r="2027">
          <cell r="M2027" t="str">
            <v>г. Данков, ул. Фомичевой, д. 3</v>
          </cell>
          <cell r="T2027">
            <v>4.9000000000000004</v>
          </cell>
        </row>
        <row r="2028">
          <cell r="M2028" t="str">
            <v>г. Данков, ул. Фомичевой, д. 7</v>
          </cell>
          <cell r="T2028">
            <v>5.9</v>
          </cell>
        </row>
        <row r="2029">
          <cell r="M2029" t="str">
            <v>г. Данков, ул. Чапаева, д. 13/2</v>
          </cell>
          <cell r="T2029">
            <v>5.9</v>
          </cell>
        </row>
        <row r="2030">
          <cell r="M2030" t="str">
            <v>г. Данков, ул. Чапаева, д. 13/3</v>
          </cell>
          <cell r="T2030">
            <v>5.9</v>
          </cell>
        </row>
        <row r="2031">
          <cell r="M2031" t="str">
            <v>г. Данков, ул. Чапаева, д. 2/5</v>
          </cell>
          <cell r="T2031">
            <v>5.9</v>
          </cell>
        </row>
        <row r="2032">
          <cell r="M2032" t="str">
            <v>г. Данков, ул. Чапаева, д. 2/6</v>
          </cell>
          <cell r="T2032">
            <v>5.9</v>
          </cell>
        </row>
        <row r="2033">
          <cell r="M2033" t="str">
            <v>г. Данков, ул. Чапаева, д. 4/1</v>
          </cell>
          <cell r="T2033">
            <v>5.9</v>
          </cell>
        </row>
        <row r="2034">
          <cell r="M2034" t="str">
            <v>г. Данков, ул. Чапаева, д. 8</v>
          </cell>
          <cell r="T2034">
            <v>5.9</v>
          </cell>
        </row>
        <row r="2035">
          <cell r="M2035" t="str">
            <v>г. Данков, ул. Чкалова, д. 12</v>
          </cell>
          <cell r="T2035">
            <v>4.9000000000000004</v>
          </cell>
        </row>
        <row r="2036">
          <cell r="M2036" t="str">
            <v>г. Данков, ул. Чкалова, д. 12/2</v>
          </cell>
          <cell r="T2036">
            <v>4.9000000000000004</v>
          </cell>
        </row>
        <row r="2037">
          <cell r="M2037" t="str">
            <v>г. Данков, ул. Чкалова, д. 12/3</v>
          </cell>
          <cell r="T2037">
            <v>4.9000000000000004</v>
          </cell>
        </row>
        <row r="2038">
          <cell r="M2038" t="str">
            <v>г. Данков, ул. Чкалова, д. 14</v>
          </cell>
          <cell r="T2038">
            <v>5.9</v>
          </cell>
        </row>
        <row r="2039">
          <cell r="M2039" t="str">
            <v>г. Данков, ул. Чкалова, д. 16</v>
          </cell>
          <cell r="T2039">
            <v>5.9</v>
          </cell>
        </row>
        <row r="2040">
          <cell r="M2040" t="str">
            <v>г. Елец, п. ТЭЦ, д. 1</v>
          </cell>
          <cell r="T2040">
            <v>4.9000000000000004</v>
          </cell>
        </row>
        <row r="2041">
          <cell r="M2041" t="str">
            <v>г. Елец, п. ТЭЦ, д. 6</v>
          </cell>
          <cell r="T2041">
            <v>4.9000000000000004</v>
          </cell>
        </row>
        <row r="2042">
          <cell r="M2042" t="str">
            <v>г. Елец, п. ТЭЦ, д. 7</v>
          </cell>
          <cell r="T2042">
            <v>4.9000000000000004</v>
          </cell>
        </row>
        <row r="2043">
          <cell r="M2043" t="str">
            <v>г. Елец, п. ТЭЦ, д. 8</v>
          </cell>
          <cell r="T2043">
            <v>4.9000000000000004</v>
          </cell>
        </row>
        <row r="2044">
          <cell r="M2044" t="str">
            <v>г. Елец, ул. 9 Декабря, д. 21</v>
          </cell>
          <cell r="T2044">
            <v>4.9000000000000004</v>
          </cell>
        </row>
        <row r="2045">
          <cell r="M2045" t="str">
            <v>г. Елец, ул. Клубная, д. 12</v>
          </cell>
          <cell r="T2045">
            <v>4.9000000000000004</v>
          </cell>
        </row>
        <row r="2046">
          <cell r="M2046" t="str">
            <v>г. Елец, ул. Коммунаров, д. 64</v>
          </cell>
          <cell r="T2046">
            <v>4.9000000000000004</v>
          </cell>
        </row>
        <row r="2047">
          <cell r="M2047" t="str">
            <v>г. Елец, ул. Костенко, д. 41</v>
          </cell>
          <cell r="T2047">
            <v>5.9</v>
          </cell>
        </row>
        <row r="2048">
          <cell r="M2048" t="str">
            <v>г. Елец, ул. Маяковского, д. 9</v>
          </cell>
          <cell r="T2048">
            <v>4.9000000000000004</v>
          </cell>
        </row>
        <row r="2049">
          <cell r="M2049" t="str">
            <v>г. Елец, ул. Спутников, д. 2</v>
          </cell>
          <cell r="T2049">
            <v>6.5</v>
          </cell>
        </row>
        <row r="2050">
          <cell r="M2050" t="str">
            <v>г. Лебедянь, пер. Каменский, д. 4А</v>
          </cell>
          <cell r="T2050">
            <v>4.9000000000000004</v>
          </cell>
        </row>
        <row r="2051">
          <cell r="M2051" t="str">
            <v>г. Лебедянь, проезд. Шоссейный, д. 9</v>
          </cell>
          <cell r="T2051">
            <v>5.9</v>
          </cell>
        </row>
        <row r="2052">
          <cell r="M2052" t="str">
            <v>г. Лебедянь, ул. Антонова, д. 16</v>
          </cell>
          <cell r="T2052">
            <v>4.9000000000000004</v>
          </cell>
        </row>
        <row r="2053">
          <cell r="M2053" t="str">
            <v>г. Лебедянь, ул. Дзержинского, д. 4</v>
          </cell>
          <cell r="T2053">
            <v>4.9000000000000004</v>
          </cell>
        </row>
        <row r="2054">
          <cell r="M2054" t="str">
            <v>г. Лебедянь, ул. Дзержинского, д. 7</v>
          </cell>
          <cell r="T2054">
            <v>4.9000000000000004</v>
          </cell>
        </row>
        <row r="2055">
          <cell r="M2055" t="str">
            <v>г. Лебедянь, ул. Дзержинского, д. 8</v>
          </cell>
          <cell r="T2055">
            <v>4.9000000000000004</v>
          </cell>
        </row>
        <row r="2056">
          <cell r="M2056" t="str">
            <v>г. Лебедянь, ул. Дорожная, д. 11</v>
          </cell>
          <cell r="T2056">
            <v>4.9000000000000004</v>
          </cell>
        </row>
        <row r="2057">
          <cell r="M2057" t="str">
            <v>г. Лебедянь, ул. Дорожная, д. 12</v>
          </cell>
          <cell r="T2057">
            <v>4.9000000000000004</v>
          </cell>
        </row>
        <row r="2058">
          <cell r="M2058" t="str">
            <v>г. Лебедянь, ул. Интернациональная, д. 47</v>
          </cell>
          <cell r="T2058">
            <v>5.9</v>
          </cell>
        </row>
        <row r="2059">
          <cell r="M2059" t="str">
            <v>г. Лебедянь, ул. Крупской, д. 10</v>
          </cell>
          <cell r="T2059">
            <v>4.9000000000000004</v>
          </cell>
        </row>
        <row r="2060">
          <cell r="M2060" t="str">
            <v>г. Лебедянь, ул. Крупской, д. 14</v>
          </cell>
          <cell r="T2060">
            <v>4.9000000000000004</v>
          </cell>
        </row>
        <row r="2061">
          <cell r="M2061" t="str">
            <v>г. Лебедянь, ул. Крупской, д. 16</v>
          </cell>
          <cell r="T2061">
            <v>5.9</v>
          </cell>
        </row>
        <row r="2062">
          <cell r="M2062" t="str">
            <v>г. Лебедянь, ул. Крупской, д. 1А</v>
          </cell>
          <cell r="T2062">
            <v>5.9</v>
          </cell>
        </row>
        <row r="2063">
          <cell r="M2063" t="str">
            <v>г. Лебедянь, ул. Крупской, д. 1Б</v>
          </cell>
          <cell r="T2063">
            <v>5.9</v>
          </cell>
        </row>
        <row r="2064">
          <cell r="M2064" t="str">
            <v>г. Лебедянь, ул. Крупской, д. 2</v>
          </cell>
          <cell r="T2064">
            <v>4.9000000000000004</v>
          </cell>
        </row>
        <row r="2065">
          <cell r="M2065" t="str">
            <v>г. Лебедянь, ул. Крупской, д. 36</v>
          </cell>
          <cell r="T2065">
            <v>4.9000000000000004</v>
          </cell>
        </row>
        <row r="2066">
          <cell r="M2066" t="str">
            <v>г. Лебедянь, ул. Крупской, д. 38</v>
          </cell>
          <cell r="T2066">
            <v>4.9000000000000004</v>
          </cell>
        </row>
        <row r="2067">
          <cell r="M2067" t="str">
            <v>г. Лебедянь, ул. Крупской, д. 4</v>
          </cell>
          <cell r="T2067">
            <v>4.9000000000000004</v>
          </cell>
        </row>
        <row r="2068">
          <cell r="M2068" t="str">
            <v>г. Лебедянь, ул. Ленина, д. 36</v>
          </cell>
          <cell r="T2068">
            <v>5.9</v>
          </cell>
        </row>
        <row r="2069">
          <cell r="M2069" t="str">
            <v>г. Лебедянь, ул. Машиностроителей, д. 13</v>
          </cell>
          <cell r="T2069">
            <v>4.9000000000000004</v>
          </cell>
        </row>
        <row r="2070">
          <cell r="M2070" t="str">
            <v>г. Лебедянь, ул. Машиностроителей, д. 15</v>
          </cell>
          <cell r="T2070">
            <v>5.9</v>
          </cell>
        </row>
        <row r="2071">
          <cell r="M2071" t="str">
            <v>г. Лебедянь, ул. Машиностроителей, д. 2</v>
          </cell>
          <cell r="T2071">
            <v>5.9</v>
          </cell>
        </row>
        <row r="2072">
          <cell r="M2072" t="str">
            <v>г. Лебедянь, ул. Машиностроителей, д. 6</v>
          </cell>
          <cell r="T2072">
            <v>5.9</v>
          </cell>
        </row>
        <row r="2073">
          <cell r="M2073" t="str">
            <v>г. Лебедянь, ул. Победы, д. 12</v>
          </cell>
          <cell r="T2073">
            <v>4.9000000000000004</v>
          </cell>
        </row>
        <row r="2074">
          <cell r="M2074" t="str">
            <v>г. Лебедянь, ул. Почтовая, д. 15</v>
          </cell>
          <cell r="T2074">
            <v>4.9000000000000004</v>
          </cell>
        </row>
        <row r="2075">
          <cell r="M2075" t="str">
            <v>г. Лебедянь, ул. Свердлова, д. 39</v>
          </cell>
          <cell r="T2075">
            <v>5.9</v>
          </cell>
        </row>
        <row r="2076">
          <cell r="M2076" t="str">
            <v>г. Лебедянь, ул. Свердлова, д. 80</v>
          </cell>
          <cell r="T2076">
            <v>5.9</v>
          </cell>
        </row>
        <row r="2077">
          <cell r="M2077" t="str">
            <v>г. Лебедянь, ул. Советская, д. 79</v>
          </cell>
          <cell r="T2077">
            <v>5.9</v>
          </cell>
        </row>
        <row r="2078">
          <cell r="M2078" t="str">
            <v>г. Лебедянь, ул. Строителей, д. 1Б</v>
          </cell>
          <cell r="T2078">
            <v>5.9</v>
          </cell>
        </row>
        <row r="2079">
          <cell r="M2079" t="str">
            <v>г. Лебедянь, ул. Студенческая, д. 10</v>
          </cell>
          <cell r="T2079">
            <v>4.9000000000000004</v>
          </cell>
        </row>
        <row r="2080">
          <cell r="M2080" t="str">
            <v>г. Лебедянь, ул. Трудовая, д. 3</v>
          </cell>
          <cell r="T2080">
            <v>5.9</v>
          </cell>
        </row>
        <row r="2081">
          <cell r="M2081" t="str">
            <v>г. Лебедянь, ул. Трудовая, д. 4</v>
          </cell>
          <cell r="T2081">
            <v>5.9</v>
          </cell>
        </row>
        <row r="2082">
          <cell r="M2082" t="str">
            <v>г. Лебедянь, ул. Тульская, д. 3</v>
          </cell>
          <cell r="T2082">
            <v>5.9</v>
          </cell>
        </row>
        <row r="2083">
          <cell r="M2083" t="str">
            <v>г. Лебедянь, ул. Тургенева, д. 4</v>
          </cell>
          <cell r="T2083">
            <v>5.9</v>
          </cell>
        </row>
        <row r="2084">
          <cell r="M2084" t="str">
            <v>г. Лебедянь, ул. Тургенева, д. 7А</v>
          </cell>
          <cell r="T2084">
            <v>5.9</v>
          </cell>
        </row>
        <row r="2085">
          <cell r="M2085" t="str">
            <v>г. Лебедянь, ул. Тургенева, д. 7Б</v>
          </cell>
          <cell r="T2085">
            <v>5.9</v>
          </cell>
        </row>
        <row r="2086">
          <cell r="M2086" t="str">
            <v>г. Лебедянь, ул. Тургенева, д. 9</v>
          </cell>
          <cell r="T2086">
            <v>5.9</v>
          </cell>
        </row>
        <row r="2087">
          <cell r="M2087" t="str">
            <v>г. Лебедянь, ул. Ф.Энгельса, д. 1А</v>
          </cell>
          <cell r="T2087">
            <v>4.9000000000000004</v>
          </cell>
        </row>
        <row r="2088">
          <cell r="M2088" t="str">
            <v>г. Лебедянь, ул. Чехова, д. 14</v>
          </cell>
          <cell r="T2088">
            <v>4.9000000000000004</v>
          </cell>
        </row>
        <row r="2089">
          <cell r="M2089" t="str">
            <v>г. Лебедянь, ул. Чехова, д. 16</v>
          </cell>
          <cell r="T2089">
            <v>5.9</v>
          </cell>
        </row>
        <row r="2090">
          <cell r="M2090" t="str">
            <v>г. Лебедянь, ул. Чехова, д. 2</v>
          </cell>
          <cell r="T2090">
            <v>5.9</v>
          </cell>
        </row>
        <row r="2091">
          <cell r="M2091" t="str">
            <v>г. Лебедянь, ул. Энергетиков, д. 10</v>
          </cell>
          <cell r="T2091">
            <v>4.9000000000000004</v>
          </cell>
        </row>
        <row r="2092">
          <cell r="M2092" t="str">
            <v>г. Лебедянь, ул. Энергетиков, д. 18А</v>
          </cell>
          <cell r="T2092">
            <v>4.9000000000000004</v>
          </cell>
        </row>
        <row r="2093">
          <cell r="M2093" t="str">
            <v>г. Лебедянь, ул. Энергетиков, д. 4</v>
          </cell>
          <cell r="T2093">
            <v>4.9000000000000004</v>
          </cell>
        </row>
        <row r="2094">
          <cell r="M2094" t="str">
            <v>г. Лебедянь, ул. Энергетиков, д. 5</v>
          </cell>
          <cell r="T2094">
            <v>4.9000000000000004</v>
          </cell>
        </row>
        <row r="2095">
          <cell r="M2095" t="str">
            <v>г. Лебедянь, ул. Энергетиков, д. 8</v>
          </cell>
          <cell r="T2095">
            <v>4.9000000000000004</v>
          </cell>
        </row>
        <row r="2096">
          <cell r="M2096" t="str">
            <v>г. Липецк, мкр. 15-й, д. 8</v>
          </cell>
          <cell r="T2096">
            <v>6.5</v>
          </cell>
        </row>
        <row r="2097">
          <cell r="M2097" t="str">
            <v>г. Липецк, пл. Плеханова, д. 1А</v>
          </cell>
          <cell r="T2097">
            <v>6.5</v>
          </cell>
        </row>
        <row r="2098">
          <cell r="M2098" t="str">
            <v>г. Липецк, пл. Торговая, д. 4</v>
          </cell>
          <cell r="T2098">
            <v>6.5</v>
          </cell>
        </row>
        <row r="2099">
          <cell r="M2099" t="str">
            <v>г. Липецк, пр-кт. Имени 60-летия СССР, д. 24</v>
          </cell>
          <cell r="T2099">
            <v>6.5</v>
          </cell>
        </row>
        <row r="2100">
          <cell r="M2100" t="str">
            <v>г. Липецк, пр-кт. Мира, д. 9А</v>
          </cell>
          <cell r="T2100">
            <v>4.9000000000000004</v>
          </cell>
        </row>
        <row r="2101">
          <cell r="M2101" t="str">
            <v>г. Липецк, пр-кт. Победы, д. 19</v>
          </cell>
          <cell r="T2101">
            <v>5.9</v>
          </cell>
        </row>
        <row r="2102">
          <cell r="M2102" t="str">
            <v>г. Липецк, пр-кт. Победы, д. 74</v>
          </cell>
          <cell r="T2102">
            <v>5.9</v>
          </cell>
        </row>
        <row r="2103">
          <cell r="M2103" t="str">
            <v>г. Липецк, проезд. Ильича, д. 10А</v>
          </cell>
          <cell r="T2103">
            <v>4.9000000000000004</v>
          </cell>
        </row>
        <row r="2104">
          <cell r="M2104" t="str">
            <v>г. Липецк, проезд. Шишкина, д. 1а</v>
          </cell>
          <cell r="T2104">
            <v>6.5</v>
          </cell>
        </row>
        <row r="2105">
          <cell r="M2105" t="str">
            <v>г. Липецк, ул. 40 лет Октября, д. 43</v>
          </cell>
          <cell r="T2105">
            <v>6.5</v>
          </cell>
        </row>
        <row r="2106">
          <cell r="M2106" t="str">
            <v>г. Липецк, ул. 6-й Гвардейской Дивизии, д. 25</v>
          </cell>
          <cell r="T2106">
            <v>4.9000000000000004</v>
          </cell>
        </row>
        <row r="2107">
          <cell r="M2107" t="str">
            <v>г. Липецк, ул. 6-й Гвардейской Дивизии, д. 26</v>
          </cell>
          <cell r="T2107">
            <v>4.9000000000000004</v>
          </cell>
        </row>
        <row r="2108">
          <cell r="M2108" t="str">
            <v>г. Липецк, ул. Авиационная, д. 38</v>
          </cell>
          <cell r="T2108">
            <v>4.9000000000000004</v>
          </cell>
        </row>
        <row r="2109">
          <cell r="M2109" t="str">
            <v>г. Липецк, ул. Адмирала Макарова, д. 2</v>
          </cell>
          <cell r="T2109">
            <v>5.9</v>
          </cell>
        </row>
        <row r="2110">
          <cell r="M2110" t="str">
            <v>г. Липецк, ул. Адмирала Макарова, д. 4</v>
          </cell>
          <cell r="T2110">
            <v>5.9</v>
          </cell>
        </row>
        <row r="2111">
          <cell r="M2111" t="str">
            <v>г. Липецк, ул. Архангельская, д. 12</v>
          </cell>
          <cell r="T2111">
            <v>4.9000000000000004</v>
          </cell>
        </row>
        <row r="2112">
          <cell r="M2112" t="str">
            <v>г. Липецк, ул. Архангельская, д. 13</v>
          </cell>
          <cell r="T2112">
            <v>4.9000000000000004</v>
          </cell>
        </row>
        <row r="2113">
          <cell r="M2113" t="str">
            <v>г. Липецк, ул. Архангельская, д. 14</v>
          </cell>
          <cell r="T2113">
            <v>4.9000000000000004</v>
          </cell>
        </row>
        <row r="2114">
          <cell r="M2114" t="str">
            <v>г. Липецк, ул. Архангельская, д. 16</v>
          </cell>
          <cell r="T2114">
            <v>4.9000000000000004</v>
          </cell>
        </row>
        <row r="2115">
          <cell r="M2115" t="str">
            <v>г. Липецк, ул. Архангельская, д. 2</v>
          </cell>
          <cell r="T2115">
            <v>4.9000000000000004</v>
          </cell>
        </row>
        <row r="2116">
          <cell r="M2116" t="str">
            <v>г. Липецк, ул. Архангельская, д. 4</v>
          </cell>
          <cell r="T2116">
            <v>4.9000000000000004</v>
          </cell>
        </row>
        <row r="2117">
          <cell r="M2117" t="str">
            <v>г. Липецк, ул. Архангельская, д. 6</v>
          </cell>
          <cell r="T2117">
            <v>4.9000000000000004</v>
          </cell>
        </row>
        <row r="2118">
          <cell r="M2118" t="str">
            <v>г. Липецк, ул. Архангельская, д. 7</v>
          </cell>
          <cell r="T2118">
            <v>4.9000000000000004</v>
          </cell>
        </row>
        <row r="2119">
          <cell r="M2119" t="str">
            <v>г. Липецк, ул. Архангельская, д. 8</v>
          </cell>
          <cell r="T2119">
            <v>4.9000000000000004</v>
          </cell>
        </row>
        <row r="2120">
          <cell r="M2120" t="str">
            <v>г. Липецк, ул. Архангельская, д. 9</v>
          </cell>
          <cell r="T2120">
            <v>4.9000000000000004</v>
          </cell>
        </row>
        <row r="2121">
          <cell r="M2121" t="str">
            <v>г. Липецк, ул. Астраханская, д. 17</v>
          </cell>
          <cell r="T2121">
            <v>4.9000000000000004</v>
          </cell>
        </row>
        <row r="2122">
          <cell r="M2122" t="str">
            <v>г. Липецк, ул. Балмочных С.Ф., д. 32</v>
          </cell>
          <cell r="T2122">
            <v>6.5</v>
          </cell>
        </row>
        <row r="2123">
          <cell r="M2123" t="str">
            <v>г. Липецк, ул. Бескрайняя, д. 20</v>
          </cell>
          <cell r="T2123">
            <v>5.9</v>
          </cell>
        </row>
        <row r="2124">
          <cell r="M2124" t="str">
            <v>г. Липецк, ул. Вилли Огнева, д. 2</v>
          </cell>
          <cell r="T2124">
            <v>6.5</v>
          </cell>
        </row>
        <row r="2125">
          <cell r="M2125" t="str">
            <v>г. Липецк, ул. Володи Бачурина, д. 15</v>
          </cell>
          <cell r="T2125">
            <v>5.9</v>
          </cell>
        </row>
        <row r="2126">
          <cell r="M2126" t="str">
            <v>г. Липецк, ул. Володи Бачурина, д. 17</v>
          </cell>
          <cell r="T2126">
            <v>5.9</v>
          </cell>
        </row>
        <row r="2127">
          <cell r="M2127" t="str">
            <v>г. Липецк, ул. Гагарина, д. 25</v>
          </cell>
          <cell r="T2127">
            <v>5.9</v>
          </cell>
        </row>
        <row r="2128">
          <cell r="M2128" t="str">
            <v>г. Липецк, ул. Гагарина, д. 27А</v>
          </cell>
          <cell r="T2128">
            <v>6.5</v>
          </cell>
        </row>
        <row r="2129">
          <cell r="M2129" t="str">
            <v>г. Липецк, ул. Гагарина, д. 3</v>
          </cell>
          <cell r="T2129">
            <v>4.9000000000000004</v>
          </cell>
        </row>
        <row r="2130">
          <cell r="M2130" t="str">
            <v>г. Липецк, ул. Гагарина, д. 45</v>
          </cell>
          <cell r="T2130">
            <v>5.9</v>
          </cell>
        </row>
        <row r="2131">
          <cell r="M2131" t="str">
            <v>г. Липецк, ул. Гагарина, д. 74А</v>
          </cell>
          <cell r="T2131">
            <v>5.9</v>
          </cell>
        </row>
        <row r="2132">
          <cell r="M2132" t="str">
            <v>г. Липецк, ул. Геологическая, д. 7</v>
          </cell>
          <cell r="T2132">
            <v>5.9</v>
          </cell>
        </row>
        <row r="2133">
          <cell r="M2133" t="str">
            <v>г. Липецк, ул. Дзержинского, д. 27</v>
          </cell>
          <cell r="T2133">
            <v>5.9</v>
          </cell>
        </row>
        <row r="2134">
          <cell r="M2134" t="str">
            <v>г. Липецк, ул. Дзержинского, д. 5</v>
          </cell>
          <cell r="T2134">
            <v>5.9</v>
          </cell>
        </row>
        <row r="2135">
          <cell r="M2135" t="str">
            <v>г. Липецк, ул. Желябова, д. 28а</v>
          </cell>
          <cell r="T2135">
            <v>4.9000000000000004</v>
          </cell>
        </row>
        <row r="2136">
          <cell r="M2136" t="str">
            <v>г. Липецк, ул. Звездная, д. 16/2</v>
          </cell>
          <cell r="T2136">
            <v>6.5</v>
          </cell>
        </row>
        <row r="2137">
          <cell r="M2137" t="str">
            <v>г. Липецк, ул. И.В. Шкатова, д. 4</v>
          </cell>
          <cell r="T2137">
            <v>6.5</v>
          </cell>
        </row>
        <row r="2138">
          <cell r="M2138" t="str">
            <v>г. Липецк, ул. И.Г. Гришина, д. 4</v>
          </cell>
          <cell r="T2138">
            <v>4.9000000000000004</v>
          </cell>
        </row>
        <row r="2139">
          <cell r="M2139" t="str">
            <v>г. Липецк, ул. им. 9-го Января, д. 7</v>
          </cell>
          <cell r="T2139">
            <v>4.9000000000000004</v>
          </cell>
        </row>
        <row r="2140">
          <cell r="M2140" t="str">
            <v>г. Липецк, ул. Им. Академика Вавилова, д. 12</v>
          </cell>
          <cell r="T2140">
            <v>6.5</v>
          </cell>
        </row>
        <row r="2141">
          <cell r="M2141" t="str">
            <v>г. Липецк, ул. им. Баумана, д. 317А</v>
          </cell>
          <cell r="T2141">
            <v>5.9</v>
          </cell>
        </row>
        <row r="2142">
          <cell r="M2142" t="str">
            <v>г. Липецк, ул. им. Баумана, д. 319</v>
          </cell>
          <cell r="T2142">
            <v>4.9000000000000004</v>
          </cell>
        </row>
        <row r="2143">
          <cell r="M2143" t="str">
            <v>г. Липецк, ул. им. Баумана, д. 321</v>
          </cell>
          <cell r="T2143">
            <v>4.9000000000000004</v>
          </cell>
        </row>
        <row r="2144">
          <cell r="M2144" t="str">
            <v>г. Липецк, ул. им. Баумана, д. 325</v>
          </cell>
          <cell r="T2144">
            <v>4.9000000000000004</v>
          </cell>
        </row>
        <row r="2145">
          <cell r="M2145" t="str">
            <v>г. Липецк, ул. им. Баумана, д. 327</v>
          </cell>
          <cell r="T2145">
            <v>4.9000000000000004</v>
          </cell>
        </row>
        <row r="2146">
          <cell r="M2146" t="str">
            <v>г. Липецк, ул. им. Баумана, д. 329</v>
          </cell>
          <cell r="T2146">
            <v>4.9000000000000004</v>
          </cell>
        </row>
        <row r="2147">
          <cell r="M2147" t="str">
            <v>г. Липецк, ул. им. Баумана, д. 329/1</v>
          </cell>
          <cell r="T2147">
            <v>4.9000000000000004</v>
          </cell>
        </row>
        <row r="2148">
          <cell r="M2148" t="str">
            <v>г. Липецк, ул. им. Баумана, д. 331</v>
          </cell>
          <cell r="T2148">
            <v>4.9000000000000004</v>
          </cell>
        </row>
        <row r="2149">
          <cell r="M2149" t="str">
            <v>г. Липецк, ул. им. Баумана, д. 331/1</v>
          </cell>
          <cell r="T2149">
            <v>4.9000000000000004</v>
          </cell>
        </row>
        <row r="2150">
          <cell r="M2150" t="str">
            <v>г. Липецк, ул. им. Баумана, д. 333</v>
          </cell>
          <cell r="T2150">
            <v>5.9</v>
          </cell>
        </row>
        <row r="2151">
          <cell r="M2151" t="str">
            <v>г. Липецк, ул. им. Баумана, д. 333/1</v>
          </cell>
          <cell r="T2151">
            <v>5.9</v>
          </cell>
        </row>
        <row r="2152">
          <cell r="M2152" t="str">
            <v>г. Липецк, ул. им. Баумана, д. 333/11</v>
          </cell>
          <cell r="T2152">
            <v>5.9</v>
          </cell>
        </row>
        <row r="2153">
          <cell r="M2153" t="str">
            <v>г. Липецк, ул. им. Баумана, д. 333/14</v>
          </cell>
          <cell r="T2153">
            <v>5.9</v>
          </cell>
        </row>
        <row r="2154">
          <cell r="M2154" t="str">
            <v>г. Липецк, ул. им. Баумана, д. 333/15</v>
          </cell>
          <cell r="T2154">
            <v>6.5</v>
          </cell>
        </row>
        <row r="2155">
          <cell r="M2155" t="str">
            <v>г. Липецк, ул. им. Баумана, д. 333/16</v>
          </cell>
          <cell r="T2155">
            <v>5.9</v>
          </cell>
        </row>
        <row r="2156">
          <cell r="M2156" t="str">
            <v>г. Липецк, ул. им. Баумана, д. 333/17</v>
          </cell>
          <cell r="T2156">
            <v>5.9</v>
          </cell>
        </row>
        <row r="2157">
          <cell r="M2157" t="str">
            <v>г. Липецк, ул. им. Баумана, д. 333/19</v>
          </cell>
          <cell r="T2157">
            <v>5.9</v>
          </cell>
        </row>
        <row r="2158">
          <cell r="M2158" t="str">
            <v>г. Липецк, ул. им. Баумана, д. 333/2</v>
          </cell>
          <cell r="T2158">
            <v>5.9</v>
          </cell>
        </row>
        <row r="2159">
          <cell r="M2159" t="str">
            <v>г. Липецк, ул. им. Баумана, д. 333/3</v>
          </cell>
          <cell r="T2159">
            <v>5.9</v>
          </cell>
        </row>
        <row r="2160">
          <cell r="M2160" t="str">
            <v>г. Липецк, ул. им. Баумана, д. 333/5</v>
          </cell>
          <cell r="T2160">
            <v>5.9</v>
          </cell>
        </row>
        <row r="2161">
          <cell r="M2161" t="str">
            <v>г. Липецк, ул. им. Баумана, д. 333/6</v>
          </cell>
          <cell r="T2161">
            <v>5.9</v>
          </cell>
        </row>
        <row r="2162">
          <cell r="M2162" t="str">
            <v>г. Липецк, ул. им. Баумана, д. 333/7</v>
          </cell>
          <cell r="T2162">
            <v>5.9</v>
          </cell>
        </row>
        <row r="2163">
          <cell r="M2163" t="str">
            <v>г. Липецк, ул. им. Баумана, д. 333/8</v>
          </cell>
          <cell r="T2163">
            <v>5.9</v>
          </cell>
        </row>
        <row r="2164">
          <cell r="M2164" t="str">
            <v>г. Липецк, ул. им. Баумана, д. 333/8А</v>
          </cell>
          <cell r="T2164">
            <v>5.9</v>
          </cell>
        </row>
        <row r="2165">
          <cell r="M2165" t="str">
            <v>г. Липецк, ул. им. Баумана, д. 333/9</v>
          </cell>
          <cell r="T2165">
            <v>5.9</v>
          </cell>
        </row>
        <row r="2166">
          <cell r="M2166" t="str">
            <v>г. Липецк, ул. им. Баумана, д. 333А</v>
          </cell>
          <cell r="T2166">
            <v>5.9</v>
          </cell>
        </row>
        <row r="2167">
          <cell r="M2167" t="str">
            <v>г. Липецк, ул. им. Баумана, д. 333Б</v>
          </cell>
          <cell r="T2167">
            <v>5.9</v>
          </cell>
        </row>
        <row r="2168">
          <cell r="M2168" t="str">
            <v>г. Липецк, ул. им. Баумана, д. 333Г</v>
          </cell>
          <cell r="T2168">
            <v>5.9</v>
          </cell>
        </row>
        <row r="2169">
          <cell r="M2169" t="str">
            <v>г. Липецк, ул. Им. Мичурина, д. 38а</v>
          </cell>
          <cell r="T2169">
            <v>6.5</v>
          </cell>
        </row>
        <row r="2170">
          <cell r="M2170" t="str">
            <v>г. Липецк, ул. Космонавтов, д. 22</v>
          </cell>
          <cell r="T2170">
            <v>5.9</v>
          </cell>
        </row>
        <row r="2171">
          <cell r="M2171" t="str">
            <v>г. Липецк, ул. Космонавтов, д. 70/1</v>
          </cell>
          <cell r="T2171">
            <v>5.9</v>
          </cell>
        </row>
        <row r="2172">
          <cell r="M2172" t="str">
            <v>г. Липецк, ул. Космонавтов, д. 70/2</v>
          </cell>
          <cell r="T2172">
            <v>5.9</v>
          </cell>
        </row>
        <row r="2173">
          <cell r="M2173" t="str">
            <v>г. Липецк, ул. Космонавтов, д. 82/1</v>
          </cell>
          <cell r="T2173">
            <v>5.9</v>
          </cell>
        </row>
        <row r="2174">
          <cell r="M2174" t="str">
            <v>г. Липецк, ул. Космонавтов, д. 82/2</v>
          </cell>
          <cell r="T2174">
            <v>5.9</v>
          </cell>
        </row>
        <row r="2175">
          <cell r="M2175" t="str">
            <v>г. Липецк, ул. Космонавтов, д. 94А</v>
          </cell>
          <cell r="T2175">
            <v>6.5</v>
          </cell>
        </row>
        <row r="2176">
          <cell r="M2176" t="str">
            <v>г. Липецк, ул. Котовского, д. 14</v>
          </cell>
          <cell r="T2176">
            <v>6.5</v>
          </cell>
        </row>
        <row r="2177">
          <cell r="M2177" t="str">
            <v>г. Липецк, ул. Краснозаводская, д. 2</v>
          </cell>
          <cell r="T2177">
            <v>5.9</v>
          </cell>
        </row>
        <row r="2178">
          <cell r="M2178" t="str">
            <v>г. Липецк, ул. Краснознаменная, д. 10</v>
          </cell>
          <cell r="T2178">
            <v>5.9</v>
          </cell>
        </row>
        <row r="2179">
          <cell r="M2179" t="str">
            <v>г. Липецк, ул. Краснознаменная, д. 11</v>
          </cell>
          <cell r="T2179">
            <v>4.9000000000000004</v>
          </cell>
        </row>
        <row r="2180">
          <cell r="M2180" t="str">
            <v>г. Липецк, ул. Краснознаменная, д. 13</v>
          </cell>
          <cell r="T2180">
            <v>4.9000000000000004</v>
          </cell>
        </row>
        <row r="2181">
          <cell r="M2181" t="str">
            <v>г. Липецк, ул. Краснознаменная, д. 17</v>
          </cell>
          <cell r="T2181">
            <v>4.9000000000000004</v>
          </cell>
        </row>
        <row r="2182">
          <cell r="M2182" t="str">
            <v>г. Липецк, ул. Краснознаменная, д. 23</v>
          </cell>
          <cell r="T2182">
            <v>4.9000000000000004</v>
          </cell>
        </row>
        <row r="2183">
          <cell r="M2183" t="str">
            <v>г. Липецк, ул. Краснознаменная, д. 25</v>
          </cell>
          <cell r="T2183">
            <v>5.9</v>
          </cell>
        </row>
        <row r="2184">
          <cell r="M2184" t="str">
            <v>г. Липецк, ул. Краснознаменная, д. 27</v>
          </cell>
          <cell r="T2184">
            <v>5.9</v>
          </cell>
        </row>
        <row r="2185">
          <cell r="M2185" t="str">
            <v>г. Липецк, ул. Краснознаменная, д. 2б</v>
          </cell>
          <cell r="T2185">
            <v>5.9</v>
          </cell>
        </row>
        <row r="2186">
          <cell r="M2186" t="str">
            <v>г. Липецк, ул. Краснознаменная, д. 2г</v>
          </cell>
          <cell r="T2186">
            <v>5.9</v>
          </cell>
        </row>
        <row r="2187">
          <cell r="M2187" t="str">
            <v>г. Липецк, ул. Краснознаменная, д. 8</v>
          </cell>
          <cell r="T2187">
            <v>4.9000000000000004</v>
          </cell>
        </row>
        <row r="2188">
          <cell r="M2188" t="str">
            <v>г. Липецк, ул. Крупской, д. 3</v>
          </cell>
          <cell r="T2188">
            <v>5.9</v>
          </cell>
        </row>
        <row r="2189">
          <cell r="M2189" t="str">
            <v>г. Липецк, ул. Крупской, д. 3А</v>
          </cell>
          <cell r="T2189">
            <v>5.9</v>
          </cell>
        </row>
        <row r="2190">
          <cell r="M2190" t="str">
            <v>г. Липецк, ул. Крупской, д. 6</v>
          </cell>
          <cell r="T2190">
            <v>5.9</v>
          </cell>
        </row>
        <row r="2191">
          <cell r="M2191" t="str">
            <v>г. Липецк, ул. Кузьминская, д. 1а</v>
          </cell>
          <cell r="T2191">
            <v>4.9000000000000004</v>
          </cell>
        </row>
        <row r="2192">
          <cell r="M2192" t="str">
            <v>г. Липецк, ул. Кузьминская, д. 26а</v>
          </cell>
          <cell r="T2192">
            <v>4.9000000000000004</v>
          </cell>
        </row>
        <row r="2193">
          <cell r="M2193" t="str">
            <v>г. Липецк, ул. Кузьминская, д. 2а</v>
          </cell>
          <cell r="T2193">
            <v>4.9000000000000004</v>
          </cell>
        </row>
        <row r="2194">
          <cell r="M2194" t="str">
            <v>г. Липецк, ул. Кузьминская, д. 3а</v>
          </cell>
          <cell r="T2194">
            <v>4.9000000000000004</v>
          </cell>
        </row>
        <row r="2195">
          <cell r="M2195" t="str">
            <v>г. Липецк, ул. Кузьминская, д. 4А</v>
          </cell>
          <cell r="T2195">
            <v>4.9000000000000004</v>
          </cell>
        </row>
        <row r="2196">
          <cell r="M2196" t="str">
            <v>г. Липецк, ул. Кутузова, д. 1</v>
          </cell>
          <cell r="T2196">
            <v>5.9</v>
          </cell>
        </row>
        <row r="2197">
          <cell r="M2197" t="str">
            <v>г. Липецк, ул. Кутузова, д. 2</v>
          </cell>
          <cell r="T2197">
            <v>5.9</v>
          </cell>
        </row>
        <row r="2198">
          <cell r="M2198" t="str">
            <v>г. Липецк, ул. Левобережная, д. 1</v>
          </cell>
          <cell r="T2198">
            <v>5.9</v>
          </cell>
        </row>
        <row r="2199">
          <cell r="M2199" t="str">
            <v>г. Липецк, ул. Левобережная, д. 3</v>
          </cell>
          <cell r="T2199">
            <v>5.9</v>
          </cell>
        </row>
        <row r="2200">
          <cell r="M2200" t="str">
            <v>г. Липецк, ул. Луговая, д. 3</v>
          </cell>
          <cell r="T2200">
            <v>4.9000000000000004</v>
          </cell>
        </row>
        <row r="2201">
          <cell r="M2201" t="str">
            <v>г. Липецк, ул. Мамина-Сибиряка, д. 2</v>
          </cell>
          <cell r="T2201">
            <v>4.9000000000000004</v>
          </cell>
        </row>
        <row r="2202">
          <cell r="M2202" t="str">
            <v>г. Липецк, ул. Механизаторов, д. 1</v>
          </cell>
          <cell r="T2202">
            <v>5.9</v>
          </cell>
        </row>
        <row r="2203">
          <cell r="M2203" t="str">
            <v>г. Липецк, ул. Молодежная, д. 10</v>
          </cell>
          <cell r="T2203">
            <v>4.9000000000000004</v>
          </cell>
        </row>
        <row r="2204">
          <cell r="M2204" t="str">
            <v>г. Липецк, ул. Молодежная, д. 11</v>
          </cell>
          <cell r="T2204">
            <v>4.9000000000000004</v>
          </cell>
        </row>
        <row r="2205">
          <cell r="M2205" t="str">
            <v>г. Липецк, ул. Молодежная, д. 12</v>
          </cell>
          <cell r="T2205">
            <v>4.9000000000000004</v>
          </cell>
        </row>
        <row r="2206">
          <cell r="M2206" t="str">
            <v>г. Липецк, ул. Молодежная, д. 14</v>
          </cell>
          <cell r="T2206">
            <v>4.9000000000000004</v>
          </cell>
        </row>
        <row r="2207">
          <cell r="M2207" t="str">
            <v>г. Липецк, ул. Молодежная, д. 16</v>
          </cell>
          <cell r="T2207">
            <v>4.9000000000000004</v>
          </cell>
        </row>
        <row r="2208">
          <cell r="M2208" t="str">
            <v>г. Липецк, ул. Молодежная, д. 18</v>
          </cell>
          <cell r="T2208">
            <v>4.9000000000000004</v>
          </cell>
        </row>
        <row r="2209">
          <cell r="M2209" t="str">
            <v>г. Липецк, ул. Молодежная, д. 20</v>
          </cell>
          <cell r="T2209">
            <v>4.9000000000000004</v>
          </cell>
        </row>
        <row r="2210">
          <cell r="M2210" t="str">
            <v>г. Липецк, ул. Молодежная, д. 21</v>
          </cell>
          <cell r="T2210">
            <v>4.9000000000000004</v>
          </cell>
        </row>
        <row r="2211">
          <cell r="M2211" t="str">
            <v>г. Липецк, ул. Молодежная, д. 8</v>
          </cell>
          <cell r="T2211">
            <v>4.9000000000000004</v>
          </cell>
        </row>
        <row r="2212">
          <cell r="M2212" t="str">
            <v>г. Липецк, ул. Московская, д. 15</v>
          </cell>
          <cell r="T2212">
            <v>5.9</v>
          </cell>
        </row>
        <row r="2213">
          <cell r="M2213" t="str">
            <v>г. Липецк, ул. Московская, д. 17</v>
          </cell>
          <cell r="T2213">
            <v>5.9</v>
          </cell>
        </row>
        <row r="2214">
          <cell r="M2214" t="str">
            <v>г. Липецк, ул. Московская, д. 43</v>
          </cell>
          <cell r="T2214">
            <v>5.9</v>
          </cell>
        </row>
        <row r="2215">
          <cell r="M2215" t="str">
            <v>г. Липецк, ул. Московская, д. 45</v>
          </cell>
          <cell r="T2215">
            <v>6.5</v>
          </cell>
        </row>
        <row r="2216">
          <cell r="M2216" t="str">
            <v>г. Липецк, ул. Московская, д. 47</v>
          </cell>
          <cell r="T2216">
            <v>6.5</v>
          </cell>
        </row>
        <row r="2217">
          <cell r="M2217" t="str">
            <v>г. Липецк, ул. МПС, д. 4а</v>
          </cell>
          <cell r="T2217">
            <v>4.9000000000000004</v>
          </cell>
        </row>
        <row r="2218">
          <cell r="M2218" t="str">
            <v>г. Липецк, ул. МПС, д. 6</v>
          </cell>
          <cell r="T2218">
            <v>4.9000000000000004</v>
          </cell>
        </row>
        <row r="2219">
          <cell r="M2219" t="str">
            <v>г. Липецк, ул. М.Расковой, д. 13а</v>
          </cell>
          <cell r="T2219">
            <v>4.9000000000000004</v>
          </cell>
        </row>
        <row r="2220">
          <cell r="M2220" t="str">
            <v>г. Липецк, ул. М.Расковой, д. 15</v>
          </cell>
          <cell r="T2220">
            <v>5.9</v>
          </cell>
        </row>
        <row r="2221">
          <cell r="M2221" t="str">
            <v>г. Липецк, ул. М.Расковой, д. 16</v>
          </cell>
          <cell r="T2221">
            <v>4.9000000000000004</v>
          </cell>
        </row>
        <row r="2222">
          <cell r="M2222" t="str">
            <v>г. Липецк, ул. М.Расковой, д. 2а</v>
          </cell>
          <cell r="T2222">
            <v>5.9</v>
          </cell>
        </row>
        <row r="2223">
          <cell r="M2223" t="str">
            <v>г. Липецк, ул. Невского, д. 11</v>
          </cell>
          <cell r="T2223">
            <v>5.9</v>
          </cell>
        </row>
        <row r="2224">
          <cell r="M2224" t="str">
            <v>г. Липецк, ул. Невского, д. 16</v>
          </cell>
          <cell r="T2224">
            <v>5.9</v>
          </cell>
        </row>
        <row r="2225">
          <cell r="M2225" t="str">
            <v>г. Липецк, ул. Невского, д. 18</v>
          </cell>
          <cell r="T2225">
            <v>5.9</v>
          </cell>
        </row>
        <row r="2226">
          <cell r="M2226" t="str">
            <v>г. Липецк, ул. Невского, д. 20</v>
          </cell>
          <cell r="T2226">
            <v>5.9</v>
          </cell>
        </row>
        <row r="2227">
          <cell r="M2227" t="str">
            <v>г. Липецк, ул. Невского, д. 22</v>
          </cell>
          <cell r="T2227">
            <v>5.9</v>
          </cell>
        </row>
        <row r="2228">
          <cell r="M2228" t="str">
            <v>г. Липецк, ул. Невского, д. 24/1</v>
          </cell>
          <cell r="T2228">
            <v>5.9</v>
          </cell>
        </row>
        <row r="2229">
          <cell r="M2229" t="str">
            <v>г. Липецк, ул. Нижняя Логовая, д. 2</v>
          </cell>
          <cell r="T2229">
            <v>5.9</v>
          </cell>
        </row>
        <row r="2230">
          <cell r="M2230" t="str">
            <v>г. Липецк, ул. Ново-Весовая, д. 18</v>
          </cell>
          <cell r="T2230">
            <v>5.9</v>
          </cell>
        </row>
        <row r="2231">
          <cell r="M2231" t="str">
            <v>г. Липецк, ул. Ново-Весовая, д. 19</v>
          </cell>
          <cell r="T2231">
            <v>5.9</v>
          </cell>
        </row>
        <row r="2232">
          <cell r="M2232" t="str">
            <v>г. Липецк, ул. Ново-Весовая, д. 20</v>
          </cell>
          <cell r="T2232">
            <v>5.9</v>
          </cell>
        </row>
        <row r="2233">
          <cell r="M2233" t="str">
            <v>г. Липецк, ул. Ново-Весовая, д. 22</v>
          </cell>
          <cell r="T2233">
            <v>5.9</v>
          </cell>
        </row>
        <row r="2234">
          <cell r="M2234" t="str">
            <v>г. Липецк, ул. Осипенко, д. 13</v>
          </cell>
          <cell r="T2234">
            <v>4.9000000000000004</v>
          </cell>
        </row>
        <row r="2235">
          <cell r="M2235" t="str">
            <v>г. Липецк, ул. Осипенко, д. 5</v>
          </cell>
          <cell r="T2235">
            <v>4.9000000000000004</v>
          </cell>
        </row>
        <row r="2236">
          <cell r="M2236" t="str">
            <v>г. Липецк, ул. Осипенко, д. 7</v>
          </cell>
          <cell r="T2236">
            <v>4.9000000000000004</v>
          </cell>
        </row>
        <row r="2237">
          <cell r="M2237" t="str">
            <v>г. Липецк, ул. Папина, д. 37</v>
          </cell>
          <cell r="T2237">
            <v>6.5</v>
          </cell>
        </row>
        <row r="2238">
          <cell r="M2238" t="str">
            <v>г. Липецк, ул. Плеханова, д. 37/6</v>
          </cell>
          <cell r="T2238">
            <v>6.5</v>
          </cell>
        </row>
        <row r="2239">
          <cell r="M2239" t="str">
            <v>г. Липецк, ул. Плеханова, д. 82</v>
          </cell>
          <cell r="T2239">
            <v>4.9000000000000004</v>
          </cell>
        </row>
        <row r="2240">
          <cell r="M2240" t="str">
            <v>г. Липецк, ул. Прокатная, д. 11</v>
          </cell>
          <cell r="T2240">
            <v>5.9</v>
          </cell>
        </row>
        <row r="2241">
          <cell r="M2241" t="str">
            <v>г. Липецк, ул. Прокатная, д. 12</v>
          </cell>
          <cell r="T2241">
            <v>4.9000000000000004</v>
          </cell>
        </row>
        <row r="2242">
          <cell r="M2242" t="str">
            <v>г. Липецк, ул. Прокатная, д. 13</v>
          </cell>
          <cell r="T2242">
            <v>4.9000000000000004</v>
          </cell>
        </row>
        <row r="2243">
          <cell r="M2243" t="str">
            <v>г. Липецк, ул. Прокатная, д. 14</v>
          </cell>
          <cell r="T2243">
            <v>4.9000000000000004</v>
          </cell>
        </row>
        <row r="2244">
          <cell r="M2244" t="str">
            <v>г. Липецк, ул. Прокатная, д. 15</v>
          </cell>
          <cell r="T2244">
            <v>4.9000000000000004</v>
          </cell>
        </row>
        <row r="2245">
          <cell r="M2245" t="str">
            <v>г. Липецк, ул. Прокатная, д. 16</v>
          </cell>
          <cell r="T2245">
            <v>4.9000000000000004</v>
          </cell>
        </row>
        <row r="2246">
          <cell r="M2246" t="str">
            <v>г. Липецк, ул. Прокатная, д. 17</v>
          </cell>
          <cell r="T2246">
            <v>4.9000000000000004</v>
          </cell>
        </row>
        <row r="2247">
          <cell r="M2247" t="str">
            <v>г. Липецк, ул. Прокатная, д. 18</v>
          </cell>
          <cell r="T2247">
            <v>4.9000000000000004</v>
          </cell>
        </row>
        <row r="2248">
          <cell r="M2248" t="str">
            <v>г. Липецк, ул. Прокатная, д. 20</v>
          </cell>
          <cell r="T2248">
            <v>4.9000000000000004</v>
          </cell>
        </row>
        <row r="2249">
          <cell r="M2249" t="str">
            <v>г. Липецк, ул. Прокатная, д. 22</v>
          </cell>
          <cell r="T2249">
            <v>4.9000000000000004</v>
          </cell>
        </row>
        <row r="2250">
          <cell r="M2250" t="str">
            <v>г. Липецк, ул. Прокатная, д. 24</v>
          </cell>
          <cell r="T2250">
            <v>4.9000000000000004</v>
          </cell>
        </row>
        <row r="2251">
          <cell r="M2251" t="str">
            <v>г. Липецк, ул. Прокатная, д. 25</v>
          </cell>
          <cell r="T2251">
            <v>4.9000000000000004</v>
          </cell>
        </row>
        <row r="2252">
          <cell r="M2252" t="str">
            <v>г. Липецк, ул. Прокатная, д. 27</v>
          </cell>
          <cell r="T2252">
            <v>5.9</v>
          </cell>
        </row>
        <row r="2253">
          <cell r="M2253" t="str">
            <v>г. Липецк, ул. Прокатная, д. 9</v>
          </cell>
          <cell r="T2253">
            <v>5.9</v>
          </cell>
        </row>
        <row r="2254">
          <cell r="M2254" t="str">
            <v>г. Липецк, ул. Пролетарская, д. 14</v>
          </cell>
          <cell r="T2254">
            <v>6.5</v>
          </cell>
        </row>
        <row r="2255">
          <cell r="M2255" t="str">
            <v>г. Липецк, ул. Прудная, д. 2</v>
          </cell>
          <cell r="T2255">
            <v>5.9</v>
          </cell>
        </row>
        <row r="2256">
          <cell r="M2256" t="str">
            <v>г. Липецк, ул. Пушкина, д. 13</v>
          </cell>
          <cell r="T2256">
            <v>5.9</v>
          </cell>
        </row>
        <row r="2257">
          <cell r="M2257" t="str">
            <v>г. Липецк, ул. С.Кондарева, д. 1</v>
          </cell>
          <cell r="T2257">
            <v>4.9000000000000004</v>
          </cell>
        </row>
        <row r="2258">
          <cell r="M2258" t="str">
            <v>г. Липецк, ул. С.Кондарева, д. 11</v>
          </cell>
          <cell r="T2258">
            <v>4.9000000000000004</v>
          </cell>
        </row>
        <row r="2259">
          <cell r="M2259" t="str">
            <v>г. Липецк, ул. С.Кондарева, д. 13</v>
          </cell>
          <cell r="T2259">
            <v>4.9000000000000004</v>
          </cell>
        </row>
        <row r="2260">
          <cell r="M2260" t="str">
            <v>г. Липецк, ул. С.Кондарева, д. 15</v>
          </cell>
          <cell r="T2260">
            <v>4.9000000000000004</v>
          </cell>
        </row>
        <row r="2261">
          <cell r="M2261" t="str">
            <v>г. Липецк, ул. С.Кондарева, д. 17</v>
          </cell>
          <cell r="T2261">
            <v>4.9000000000000004</v>
          </cell>
        </row>
        <row r="2262">
          <cell r="M2262" t="str">
            <v>г. Липецк, ул. С.Кондарева, д. 2</v>
          </cell>
          <cell r="T2262">
            <v>5.9</v>
          </cell>
        </row>
        <row r="2263">
          <cell r="M2263" t="str">
            <v>г. Липецк, ул. С.Кондарева, д. 3</v>
          </cell>
          <cell r="T2263">
            <v>4.9000000000000004</v>
          </cell>
        </row>
        <row r="2264">
          <cell r="M2264" t="str">
            <v>г. Липецк, ул. С.Кондарева, д. 3а</v>
          </cell>
          <cell r="T2264">
            <v>4.9000000000000004</v>
          </cell>
        </row>
        <row r="2265">
          <cell r="M2265" t="str">
            <v>г. Липецк, ул. С.Кондарева, д. 4</v>
          </cell>
          <cell r="T2265">
            <v>5.9</v>
          </cell>
        </row>
        <row r="2266">
          <cell r="M2266" t="str">
            <v>г. Липецк, ул. С.Кондарева, д. 5</v>
          </cell>
          <cell r="T2266">
            <v>4.9000000000000004</v>
          </cell>
        </row>
        <row r="2267">
          <cell r="M2267" t="str">
            <v>г. Липецк, ул. С.Кондарева, д. 7</v>
          </cell>
          <cell r="T2267">
            <v>4.9000000000000004</v>
          </cell>
        </row>
        <row r="2268">
          <cell r="M2268" t="str">
            <v>г. Липецк, ул. С.Кондарева, д. 9</v>
          </cell>
          <cell r="T2268">
            <v>4.9000000000000004</v>
          </cell>
        </row>
        <row r="2269">
          <cell r="M2269" t="str">
            <v>г. Липецк, ул. Скороходова, д. 11</v>
          </cell>
          <cell r="T2269">
            <v>6.5</v>
          </cell>
        </row>
        <row r="2270">
          <cell r="M2270" t="str">
            <v>г. Липецк, ул. Скороходова, д. 4</v>
          </cell>
          <cell r="T2270">
            <v>4.9000000000000004</v>
          </cell>
        </row>
        <row r="2271">
          <cell r="M2271" t="str">
            <v>г. Липецк, ул. Циолковского, д. 4/2</v>
          </cell>
          <cell r="T2271">
            <v>5.9</v>
          </cell>
        </row>
        <row r="2272">
          <cell r="M2272" t="str">
            <v>г. Липецк, ул. Циолковского, д. 4/3</v>
          </cell>
          <cell r="T2272">
            <v>5.9</v>
          </cell>
        </row>
        <row r="2273">
          <cell r="M2273" t="str">
            <v>г. Липецк, ул. Юношеская, д. 23</v>
          </cell>
          <cell r="T2273">
            <v>4.9000000000000004</v>
          </cell>
        </row>
        <row r="2274">
          <cell r="M2274" t="str">
            <v>г. Липецк, ул. Юношеская, д. 23а</v>
          </cell>
          <cell r="T2274">
            <v>5.9</v>
          </cell>
        </row>
        <row r="2275">
          <cell r="M2275" t="str">
            <v>ж/д_ст. Плавица, ул. Зеленая, д. 6</v>
          </cell>
          <cell r="T2275">
            <v>4.9000000000000004</v>
          </cell>
        </row>
        <row r="2276">
          <cell r="M2276" t="str">
            <v>п. Газопровод, ул. Мирная, д. 12</v>
          </cell>
          <cell r="T2276">
            <v>4.9000000000000004</v>
          </cell>
        </row>
        <row r="2277">
          <cell r="M2277" t="str">
            <v>п. Газопровод, ул. Мирная, д. 13</v>
          </cell>
          <cell r="T2277">
            <v>4.9000000000000004</v>
          </cell>
        </row>
        <row r="2278">
          <cell r="M2278" t="str">
            <v>п. Газопровод, ул. Мирная, д. 14</v>
          </cell>
          <cell r="T2278">
            <v>4.9000000000000004</v>
          </cell>
        </row>
        <row r="2279">
          <cell r="M2279" t="str">
            <v>п. Газопровод, ул. Мирная, д. 17</v>
          </cell>
          <cell r="T2279">
            <v>4.9000000000000004</v>
          </cell>
        </row>
        <row r="2280">
          <cell r="M2280" t="str">
            <v>п. Газопровод, ул. Мирная, д. 18</v>
          </cell>
          <cell r="T2280">
            <v>4.9000000000000004</v>
          </cell>
        </row>
        <row r="2281">
          <cell r="M2281" t="str">
            <v>п. Газопровод, ул. Мирная, д. 19</v>
          </cell>
          <cell r="T2281">
            <v>4.9000000000000004</v>
          </cell>
        </row>
        <row r="2282">
          <cell r="M2282" t="str">
            <v>п. Газопровод, ул. Мирная, д. 20</v>
          </cell>
          <cell r="T2282">
            <v>4.9000000000000004</v>
          </cell>
        </row>
        <row r="2283">
          <cell r="M2283" t="str">
            <v>п. Газопровод, ул. Мирная, д. 23</v>
          </cell>
          <cell r="T2283">
            <v>4.9000000000000004</v>
          </cell>
        </row>
        <row r="2284">
          <cell r="M2284" t="str">
            <v>п. Газопровод, ул. Мирная, д. 24</v>
          </cell>
          <cell r="T2284">
            <v>4.9000000000000004</v>
          </cell>
        </row>
        <row r="2285">
          <cell r="M2285" t="str">
            <v>п. Газопровод, ул. Мирная, д. 8</v>
          </cell>
          <cell r="T2285">
            <v>4.9000000000000004</v>
          </cell>
        </row>
        <row r="2286">
          <cell r="M2286" t="str">
            <v>п. Газопровод, ул. Мирная, д. 9</v>
          </cell>
          <cell r="T2286">
            <v>4.9000000000000004</v>
          </cell>
        </row>
        <row r="2287">
          <cell r="M2287" t="str">
            <v>п. Газопровод, ул. Советская, д. 5</v>
          </cell>
          <cell r="T2287">
            <v>4.9000000000000004</v>
          </cell>
        </row>
        <row r="2288">
          <cell r="M2288" t="str">
            <v>п. Газопровод, ул. Советская, д. 5б</v>
          </cell>
          <cell r="T2288">
            <v>4.9000000000000004</v>
          </cell>
        </row>
        <row r="2289">
          <cell r="M2289" t="str">
            <v>п. Ключ Жизни, ул. Советская, д. 11</v>
          </cell>
          <cell r="T2289">
            <v>4.9000000000000004</v>
          </cell>
        </row>
        <row r="2290">
          <cell r="M2290" t="str">
            <v>п. Ключ Жизни, ул. Советская, д. 13</v>
          </cell>
          <cell r="T2290">
            <v>4.9000000000000004</v>
          </cell>
        </row>
        <row r="2291">
          <cell r="M2291" t="str">
            <v>п. Лев Толстой, ул. Гагарина, д. 12</v>
          </cell>
          <cell r="T2291">
            <v>4.9000000000000004</v>
          </cell>
        </row>
        <row r="2292">
          <cell r="M2292" t="str">
            <v>п. Лев Толстой, ул. Гагарина, д. 16</v>
          </cell>
          <cell r="T2292">
            <v>4.9000000000000004</v>
          </cell>
        </row>
        <row r="2293">
          <cell r="M2293" t="str">
            <v>п. Лев Толстой, ул. Гагарина, д. 17</v>
          </cell>
          <cell r="T2293">
            <v>4.9000000000000004</v>
          </cell>
        </row>
        <row r="2294">
          <cell r="M2294" t="str">
            <v>п. Лев Толстой, ул. им М.Горького, д. 19</v>
          </cell>
          <cell r="T2294">
            <v>4.9000000000000004</v>
          </cell>
        </row>
        <row r="2295">
          <cell r="M2295" t="str">
            <v>п. Лев Толстой, ул. им М.Горького, д. 21</v>
          </cell>
          <cell r="T2295">
            <v>4.9000000000000004</v>
          </cell>
        </row>
        <row r="2296">
          <cell r="M2296" t="str">
            <v>п. Лев Толстой, ул. им М.Горького, д. 4</v>
          </cell>
          <cell r="T2296">
            <v>4.9000000000000004</v>
          </cell>
        </row>
        <row r="2297">
          <cell r="M2297" t="str">
            <v>п. Лев Толстой, ул. Садовая, д. 22</v>
          </cell>
          <cell r="T2297">
            <v>4.9000000000000004</v>
          </cell>
        </row>
        <row r="2298">
          <cell r="M2298" t="str">
            <v>п. Лев Толстой, ул. Садовая, д. 26</v>
          </cell>
          <cell r="T2298">
            <v>4.9000000000000004</v>
          </cell>
        </row>
        <row r="2299">
          <cell r="M2299" t="str">
            <v>п. Лев Толстой, ул. Садовая, д. 38</v>
          </cell>
          <cell r="T2299">
            <v>4.9000000000000004</v>
          </cell>
        </row>
        <row r="2300">
          <cell r="M2300" t="str">
            <v>п. Солидарность, ул. Лесная, д. 8а</v>
          </cell>
          <cell r="T2300">
            <v>4.9000000000000004</v>
          </cell>
        </row>
        <row r="2301">
          <cell r="M2301" t="str">
            <v>с. Боринское, ул. Дзержинского, д. 25</v>
          </cell>
          <cell r="T2301">
            <v>4.9000000000000004</v>
          </cell>
        </row>
        <row r="2302">
          <cell r="M2302" t="str">
            <v>с. Боринское, ул. Дзержинского, д. 4</v>
          </cell>
          <cell r="T2302">
            <v>4.9000000000000004</v>
          </cell>
        </row>
        <row r="2303">
          <cell r="M2303" t="str">
            <v>с. Боринское, ул. Жуковского, д. 2а</v>
          </cell>
          <cell r="T2303">
            <v>4.9000000000000004</v>
          </cell>
        </row>
        <row r="2304">
          <cell r="M2304" t="str">
            <v>с. Боринское, ул. Кирова, д. 41</v>
          </cell>
          <cell r="T2304">
            <v>4.9000000000000004</v>
          </cell>
        </row>
        <row r="2305">
          <cell r="M2305" t="str">
            <v>с. Боринское, ул. К.Маркса, д. 2</v>
          </cell>
          <cell r="T2305">
            <v>4.9000000000000004</v>
          </cell>
        </row>
        <row r="2306">
          <cell r="M2306" t="str">
            <v>с. Боринское, ул. К.Маркса, д. 2а</v>
          </cell>
          <cell r="T2306">
            <v>4.9000000000000004</v>
          </cell>
        </row>
        <row r="2307">
          <cell r="M2307" t="str">
            <v>с. Боринское, ул. Ломоносова, д. 20</v>
          </cell>
          <cell r="T2307">
            <v>4.9000000000000004</v>
          </cell>
        </row>
        <row r="2308">
          <cell r="M2308" t="str">
            <v>с. Боринское, ул. Пирогова, д. 29</v>
          </cell>
          <cell r="T2308">
            <v>4.9000000000000004</v>
          </cell>
        </row>
        <row r="2309">
          <cell r="M2309" t="str">
            <v>с. Боринское, ул. П.Смородина, д. 12</v>
          </cell>
          <cell r="T2309">
            <v>4.9000000000000004</v>
          </cell>
        </row>
        <row r="2310">
          <cell r="M2310" t="str">
            <v>с. Боринское, ул. Строителей, д. 10</v>
          </cell>
          <cell r="T2310">
            <v>4.9000000000000004</v>
          </cell>
        </row>
        <row r="2311">
          <cell r="M2311" t="str">
            <v>с. Боринское, ул. Строителей, д. 12</v>
          </cell>
          <cell r="T2311">
            <v>4.9000000000000004</v>
          </cell>
        </row>
        <row r="2312">
          <cell r="M2312" t="str">
            <v>с. Боринское, ул. Строителей, д. 14</v>
          </cell>
          <cell r="T2312">
            <v>4.9000000000000004</v>
          </cell>
        </row>
        <row r="2313">
          <cell r="M2313" t="str">
            <v>с. Боринское, ул. Строителей, д. 16</v>
          </cell>
          <cell r="T2313">
            <v>4.9000000000000004</v>
          </cell>
        </row>
        <row r="2314">
          <cell r="M2314" t="str">
            <v>с. Боринское, ул. Строителей, д. 18</v>
          </cell>
          <cell r="T2314">
            <v>4.9000000000000004</v>
          </cell>
        </row>
        <row r="2315">
          <cell r="M2315" t="str">
            <v>с. Боринское, ул. Строителей, д. 20</v>
          </cell>
          <cell r="T2315">
            <v>4.9000000000000004</v>
          </cell>
        </row>
        <row r="2316">
          <cell r="M2316" t="str">
            <v>с. Боринское, ул. Строителей, д. 22</v>
          </cell>
          <cell r="T2316">
            <v>4.9000000000000004</v>
          </cell>
        </row>
        <row r="2317">
          <cell r="M2317" t="str">
            <v>с. Боринское, ул. Строителей, д. 8</v>
          </cell>
          <cell r="T2317">
            <v>4.9000000000000004</v>
          </cell>
        </row>
        <row r="2318">
          <cell r="M2318" t="str">
            <v>с. Боринское, ул. С.Щедрина, д. 32</v>
          </cell>
          <cell r="T2318">
            <v>4.9000000000000004</v>
          </cell>
        </row>
        <row r="2319">
          <cell r="M2319" t="str">
            <v>с. Боринское, ул. С.Щедрина, д. 34</v>
          </cell>
          <cell r="T2319">
            <v>4.9000000000000004</v>
          </cell>
        </row>
        <row r="2320">
          <cell r="M2320" t="str">
            <v>с. Боринское, ул. С.Щедрина, д. 35</v>
          </cell>
          <cell r="T2320">
            <v>4.9000000000000004</v>
          </cell>
        </row>
        <row r="2321">
          <cell r="M2321" t="str">
            <v>с. Боринское, ул. С.Щедрина, д. 36</v>
          </cell>
          <cell r="T2321">
            <v>4.9000000000000004</v>
          </cell>
        </row>
        <row r="2322">
          <cell r="M2322" t="str">
            <v>с. Боринское, ул. С.Щедрина, д. 37</v>
          </cell>
          <cell r="T2322">
            <v>4.9000000000000004</v>
          </cell>
        </row>
        <row r="2323">
          <cell r="M2323" t="str">
            <v>с. Боринское, ул. Яковлевка, д. 39</v>
          </cell>
          <cell r="T2323">
            <v>4.9000000000000004</v>
          </cell>
        </row>
        <row r="2324">
          <cell r="M2324" t="str">
            <v>с. Вербилово, ул. Плеханова, д. 4</v>
          </cell>
          <cell r="T2324">
            <v>4.9000000000000004</v>
          </cell>
        </row>
        <row r="2325">
          <cell r="M2325" t="str">
            <v>с. Доброе, ул. Победы, д. 7</v>
          </cell>
          <cell r="T2325">
            <v>4.9000000000000004</v>
          </cell>
        </row>
        <row r="2326">
          <cell r="M2326" t="str">
            <v>с. Долгоруково, пер. Октябрьский, д. 1</v>
          </cell>
          <cell r="T2326">
            <v>4.9000000000000004</v>
          </cell>
        </row>
        <row r="2327">
          <cell r="M2327" t="str">
            <v>с. Долгоруково, ул. 50 лет Советской Власти, д. 10</v>
          </cell>
          <cell r="T2327">
            <v>4.9000000000000004</v>
          </cell>
        </row>
        <row r="2328">
          <cell r="M2328" t="str">
            <v>с. Долгоруково, ул. 50 лет Советской Власти, д. 16</v>
          </cell>
          <cell r="T2328">
            <v>4.9000000000000004</v>
          </cell>
        </row>
        <row r="2329">
          <cell r="M2329" t="str">
            <v>с. Долгоруково, ул. 50 лет Советской Власти, д. 18</v>
          </cell>
          <cell r="T2329">
            <v>4.9000000000000004</v>
          </cell>
        </row>
        <row r="2330">
          <cell r="M2330" t="str">
            <v>с. Долгоруково, ул. 50 лет Советской Власти, д. 2</v>
          </cell>
          <cell r="T2330">
            <v>4.9000000000000004</v>
          </cell>
        </row>
        <row r="2331">
          <cell r="M2331" t="str">
            <v>с. Долгоруково, ул. 50 лет Советской Власти, д. 20</v>
          </cell>
          <cell r="T2331">
            <v>4.9000000000000004</v>
          </cell>
        </row>
        <row r="2332">
          <cell r="M2332" t="str">
            <v>с. Долгоруково, ул. 50 лет Советской Власти, д. 22</v>
          </cell>
          <cell r="T2332">
            <v>4.9000000000000004</v>
          </cell>
        </row>
        <row r="2333">
          <cell r="M2333" t="str">
            <v>с. Долгоруково, ул. 50 лет Советской Власти, д. 24</v>
          </cell>
          <cell r="T2333">
            <v>4.9000000000000004</v>
          </cell>
        </row>
        <row r="2334">
          <cell r="M2334" t="str">
            <v>с. Долгоруково, ул. 50 лет Советской Власти, д. 4</v>
          </cell>
          <cell r="T2334">
            <v>4.9000000000000004</v>
          </cell>
        </row>
        <row r="2335">
          <cell r="M2335" t="str">
            <v>с. Долгоруково, ул. Гвардейская, д. 12</v>
          </cell>
          <cell r="T2335">
            <v>4.9000000000000004</v>
          </cell>
        </row>
        <row r="2336">
          <cell r="M2336" t="str">
            <v>с. Долгоруково, ул. Гвардейская, д. 13</v>
          </cell>
          <cell r="T2336">
            <v>4.9000000000000004</v>
          </cell>
        </row>
        <row r="2337">
          <cell r="M2337" t="str">
            <v>с. Долгоруково, ул. Гвардейская, д. 17</v>
          </cell>
          <cell r="T2337">
            <v>4.9000000000000004</v>
          </cell>
        </row>
        <row r="2338">
          <cell r="M2338" t="str">
            <v>с. Долгоруково, ул. Гвардейская, д. 2</v>
          </cell>
          <cell r="T2338">
            <v>4.9000000000000004</v>
          </cell>
        </row>
        <row r="2339">
          <cell r="M2339" t="str">
            <v>с. Долгоруково, ул. Гвардейская, д. 21</v>
          </cell>
          <cell r="T2339">
            <v>4.9000000000000004</v>
          </cell>
        </row>
        <row r="2340">
          <cell r="M2340" t="str">
            <v>с. Долгоруково, ул. Гвардейская, д. 23</v>
          </cell>
          <cell r="T2340">
            <v>4.9000000000000004</v>
          </cell>
        </row>
        <row r="2341">
          <cell r="M2341" t="str">
            <v>с. Долгоруково, ул. Гвардейская, д. 27</v>
          </cell>
          <cell r="T2341">
            <v>4.9000000000000004</v>
          </cell>
        </row>
        <row r="2342">
          <cell r="M2342" t="str">
            <v>с. Долгоруково, ул. Гвардейская, д. 33</v>
          </cell>
          <cell r="T2342">
            <v>4.9000000000000004</v>
          </cell>
        </row>
        <row r="2343">
          <cell r="M2343" t="str">
            <v>с. Долгоруково, ул. Ленина, д. 12</v>
          </cell>
          <cell r="T2343">
            <v>4.9000000000000004</v>
          </cell>
        </row>
        <row r="2344">
          <cell r="M2344" t="str">
            <v>с. Долгоруково, ул. Советская, д. 13</v>
          </cell>
          <cell r="T2344">
            <v>4.9000000000000004</v>
          </cell>
        </row>
        <row r="2345">
          <cell r="M2345" t="str">
            <v>с. Долгоруково, ул. Терешковой, д. 14</v>
          </cell>
          <cell r="T2345">
            <v>4.9000000000000004</v>
          </cell>
        </row>
        <row r="2346">
          <cell r="M2346" t="str">
            <v>с. Долгоруково, ул. Терешковой, д. 16</v>
          </cell>
          <cell r="T2346">
            <v>4.9000000000000004</v>
          </cell>
        </row>
        <row r="2347">
          <cell r="M2347" t="str">
            <v>с. Долгоруково, ул. Терешковой, д. 7</v>
          </cell>
          <cell r="T2347">
            <v>4.9000000000000004</v>
          </cell>
        </row>
        <row r="2348">
          <cell r="M2348" t="str">
            <v>с. Долгоруково, ул. Тимирязева, д. 25</v>
          </cell>
          <cell r="T2348">
            <v>4.9000000000000004</v>
          </cell>
        </row>
        <row r="2349">
          <cell r="M2349" t="str">
            <v>с. Долгоруково, ул. Тимирязева, д. 27</v>
          </cell>
          <cell r="T2349">
            <v>4.9000000000000004</v>
          </cell>
        </row>
        <row r="2350">
          <cell r="M2350" t="str">
            <v>с. Кузьминские Отвержки, ул. Молодежная, д. 5</v>
          </cell>
          <cell r="T2350">
            <v>4.9000000000000004</v>
          </cell>
        </row>
        <row r="2351">
          <cell r="M2351" t="str">
            <v>с. Кузьминские Отвержки, ул. Молодежная, д. 9</v>
          </cell>
          <cell r="T2351">
            <v>4.9000000000000004</v>
          </cell>
        </row>
        <row r="2352">
          <cell r="M2352" t="str">
            <v>с. Тербуны, ул. Мира, д. 15</v>
          </cell>
          <cell r="T2352">
            <v>4.9000000000000004</v>
          </cell>
        </row>
        <row r="2353">
          <cell r="M2353" t="str">
            <v>с. Троицкое, ул. Октябрьская, д. 77</v>
          </cell>
          <cell r="T2353">
            <v>4.9000000000000004</v>
          </cell>
        </row>
        <row r="2354">
          <cell r="M2354" t="str">
            <v>с. Троицкое, ул. Октябрьская, д. 79</v>
          </cell>
          <cell r="T2354">
            <v>4.9000000000000004</v>
          </cell>
        </row>
        <row r="2355">
          <cell r="M2355" t="str">
            <v>с. Троицкое, ул. Октябрьская, д. 81</v>
          </cell>
          <cell r="T2355">
            <v>4.9000000000000004</v>
          </cell>
        </row>
        <row r="2356">
          <cell r="M2356" t="str">
            <v>с. Троицкое, ул. Октябрьская, д. 83</v>
          </cell>
          <cell r="T2356">
            <v>4.9000000000000004</v>
          </cell>
        </row>
        <row r="2357">
          <cell r="M2357" t="str">
            <v>с. Троицкое, ул. Октябрьская, д. 85</v>
          </cell>
          <cell r="T2357">
            <v>4.9000000000000004</v>
          </cell>
        </row>
        <row r="2358">
          <cell r="M2358" t="str">
            <v>с. Троицкое, ул. Октябрьская, д. 87</v>
          </cell>
          <cell r="T2358">
            <v>4.9000000000000004</v>
          </cell>
        </row>
        <row r="2359">
          <cell r="M2359" t="str">
            <v>с. Троицкое, ул. Октябрьская, д. 91</v>
          </cell>
          <cell r="T2359">
            <v>4.9000000000000004</v>
          </cell>
        </row>
        <row r="2360">
          <cell r="M2360" t="str">
            <v>с. Тюшевка, ул. Центральная, д. 11</v>
          </cell>
          <cell r="T2360">
            <v>4.9000000000000004</v>
          </cell>
        </row>
        <row r="2361">
          <cell r="M2361" t="str">
            <v>с. Тюшевка, ул. Центральная, д. 17</v>
          </cell>
          <cell r="T2361">
            <v>4.9000000000000004</v>
          </cell>
        </row>
        <row r="2362">
          <cell r="M2362" t="str">
            <v>с. Хлевное, пер. 50 лет Октября, д. 1</v>
          </cell>
          <cell r="T2362">
            <v>4.9000000000000004</v>
          </cell>
        </row>
        <row r="2363">
          <cell r="M2363" t="str">
            <v>г. Грязи, ул. Бурденко, д. 10А</v>
          </cell>
          <cell r="T2363">
            <v>5.9</v>
          </cell>
        </row>
        <row r="2364">
          <cell r="M2364" t="str">
            <v>г. Грязи, ул. Гризодубовой, д. 31</v>
          </cell>
          <cell r="T2364">
            <v>5.9</v>
          </cell>
        </row>
        <row r="2365">
          <cell r="M2365" t="str">
            <v>г. Грязи, ул. Дубовая Роща, д. 12</v>
          </cell>
          <cell r="T2365">
            <v>5.9</v>
          </cell>
        </row>
        <row r="2366">
          <cell r="M2366" t="str">
            <v>г. Грязи, ул. Марии Расковой, д. 23</v>
          </cell>
          <cell r="T2366">
            <v>5.9</v>
          </cell>
        </row>
        <row r="2367">
          <cell r="M2367" t="str">
            <v>г. Грязи, ул. Марии Расковой, д. 32Б</v>
          </cell>
          <cell r="T2367">
            <v>6.5</v>
          </cell>
        </row>
        <row r="2368">
          <cell r="M2368" t="str">
            <v>г. Грязи, ул. Марии Расковой, д. 34Б</v>
          </cell>
          <cell r="T2368">
            <v>6.5</v>
          </cell>
        </row>
        <row r="2369">
          <cell r="M2369" t="str">
            <v>г. Грязи, ул. МРЗ, д. 15</v>
          </cell>
          <cell r="T2369">
            <v>4.9000000000000004</v>
          </cell>
        </row>
        <row r="2370">
          <cell r="M2370" t="str">
            <v>г. Грязи, ул. Народная стройка, д. 8</v>
          </cell>
          <cell r="T2370">
            <v>5.9</v>
          </cell>
        </row>
        <row r="2371">
          <cell r="M2371" t="str">
            <v>г. Грязи, ул. Нахимова, д. 33</v>
          </cell>
          <cell r="T2371">
            <v>4.9000000000000004</v>
          </cell>
        </row>
        <row r="2372">
          <cell r="M2372" t="str">
            <v>г. Грязи, ул. Правды, д. 24</v>
          </cell>
          <cell r="T2372">
            <v>5.9</v>
          </cell>
        </row>
        <row r="2373">
          <cell r="M2373" t="str">
            <v>г. Грязи, ул. Правды, д. 35</v>
          </cell>
          <cell r="T2373">
            <v>4.9000000000000004</v>
          </cell>
        </row>
        <row r="2374">
          <cell r="M2374" t="str">
            <v>г. Грязи, ул. Советская, д. 80</v>
          </cell>
          <cell r="T2374">
            <v>5.9</v>
          </cell>
        </row>
        <row r="2375">
          <cell r="M2375" t="str">
            <v>г. Грязи, ул. Станционная, д. 8</v>
          </cell>
          <cell r="T2375">
            <v>4.9000000000000004</v>
          </cell>
        </row>
        <row r="2376">
          <cell r="M2376" t="str">
            <v>г. Грязи, ул. Станционная, д. 8А</v>
          </cell>
          <cell r="T2376">
            <v>5.9</v>
          </cell>
        </row>
        <row r="2377">
          <cell r="M2377" t="str">
            <v>г. Грязи, ул. Челюскина, д. 1А</v>
          </cell>
          <cell r="T2377">
            <v>5.9</v>
          </cell>
        </row>
        <row r="2378">
          <cell r="M2378" t="str">
            <v>г. Грязи, ул. Челюскина, д. 24</v>
          </cell>
          <cell r="T2378">
            <v>4.9000000000000004</v>
          </cell>
        </row>
        <row r="2379">
          <cell r="M2379" t="str">
            <v>г. Грязи, ул. Челюскина, д. 25</v>
          </cell>
          <cell r="T2379">
            <v>4.9000000000000004</v>
          </cell>
        </row>
        <row r="2380">
          <cell r="M2380" t="str">
            <v>г. Грязи, ул. Элеваторская 1-я, д. 20</v>
          </cell>
          <cell r="T2380">
            <v>4.9000000000000004</v>
          </cell>
        </row>
        <row r="2381">
          <cell r="M2381" t="str">
            <v>г. Данков, ул. Ленина, д. 22</v>
          </cell>
          <cell r="T2381">
            <v>4.9000000000000004</v>
          </cell>
        </row>
        <row r="2382">
          <cell r="M2382" t="str">
            <v>г. Елец, городок. Путейский, д. 3</v>
          </cell>
          <cell r="T2382">
            <v>4.9000000000000004</v>
          </cell>
        </row>
        <row r="2383">
          <cell r="M2383" t="str">
            <v>г. Елец, пер. 3 Коммунаров, д. 2</v>
          </cell>
          <cell r="T2383">
            <v>5.9</v>
          </cell>
        </row>
        <row r="2384">
          <cell r="M2384" t="str">
            <v>г. Елец, пер. Мельничный, д. 13</v>
          </cell>
          <cell r="T2384">
            <v>5.9</v>
          </cell>
        </row>
        <row r="2385">
          <cell r="M2385" t="str">
            <v>г. Елец, п. Известкового завода, д. 1</v>
          </cell>
          <cell r="T2385">
            <v>4.9000000000000004</v>
          </cell>
        </row>
        <row r="2386">
          <cell r="M2386" t="str">
            <v>г. Елец, п. Известкового завода, д. 11</v>
          </cell>
          <cell r="T2386">
            <v>4.9000000000000004</v>
          </cell>
        </row>
        <row r="2387">
          <cell r="M2387" t="str">
            <v>г. Елец, п. Известкового завода, д. 12</v>
          </cell>
          <cell r="T2387">
            <v>4.9000000000000004</v>
          </cell>
        </row>
        <row r="2388">
          <cell r="M2388" t="str">
            <v>г. Елец, п. Известкового завода, д. 13</v>
          </cell>
          <cell r="T2388">
            <v>4.9000000000000004</v>
          </cell>
        </row>
        <row r="2389">
          <cell r="M2389" t="str">
            <v>г. Елец, п. Известкового завода, д. 14</v>
          </cell>
          <cell r="T2389">
            <v>4.9000000000000004</v>
          </cell>
        </row>
        <row r="2390">
          <cell r="M2390" t="str">
            <v>г. Елец, п. Известкового завода, д. 17</v>
          </cell>
          <cell r="T2390">
            <v>4.9000000000000004</v>
          </cell>
        </row>
        <row r="2391">
          <cell r="M2391" t="str">
            <v>г. Елец, п. Известкового завода, д. 18</v>
          </cell>
          <cell r="T2391">
            <v>4.9000000000000004</v>
          </cell>
        </row>
        <row r="2392">
          <cell r="M2392" t="str">
            <v>г. Елец, п. Известкового завода, д. 2</v>
          </cell>
          <cell r="T2392">
            <v>4.9000000000000004</v>
          </cell>
        </row>
        <row r="2393">
          <cell r="M2393" t="str">
            <v>г. Елец, п. Известкового завода, д. 3</v>
          </cell>
          <cell r="T2393">
            <v>4.9000000000000004</v>
          </cell>
        </row>
        <row r="2394">
          <cell r="M2394" t="str">
            <v>г. Елец, п. Кирпичного завода, д. 5</v>
          </cell>
          <cell r="T2394">
            <v>4.9000000000000004</v>
          </cell>
        </row>
        <row r="2395">
          <cell r="M2395" t="str">
            <v>г. Елец, п. Кирпичного завода, д. 6</v>
          </cell>
          <cell r="T2395">
            <v>4.9000000000000004</v>
          </cell>
        </row>
        <row r="2396">
          <cell r="M2396" t="str">
            <v>г. Елец, пл. Победы, д. 1</v>
          </cell>
          <cell r="T2396">
            <v>4.9000000000000004</v>
          </cell>
        </row>
        <row r="2397">
          <cell r="M2397" t="str">
            <v>г. Елец, п. Строитель, д. 10</v>
          </cell>
          <cell r="T2397">
            <v>4.9000000000000004</v>
          </cell>
        </row>
        <row r="2398">
          <cell r="M2398" t="str">
            <v>г. Елец, п. Строитель, д. 11</v>
          </cell>
          <cell r="T2398">
            <v>4.9000000000000004</v>
          </cell>
        </row>
        <row r="2399">
          <cell r="M2399" t="str">
            <v>г. Елец, п. Строитель, д. 12</v>
          </cell>
          <cell r="T2399">
            <v>4.9000000000000004</v>
          </cell>
        </row>
        <row r="2400">
          <cell r="M2400" t="str">
            <v>г. Елец, п. Строитель, д. 13</v>
          </cell>
          <cell r="T2400">
            <v>4.9000000000000004</v>
          </cell>
        </row>
        <row r="2401">
          <cell r="M2401" t="str">
            <v>г. Елец, п. Строитель, д. 14</v>
          </cell>
          <cell r="T2401">
            <v>4.9000000000000004</v>
          </cell>
        </row>
        <row r="2402">
          <cell r="M2402" t="str">
            <v>г. Елец, п. Строитель, д. 15</v>
          </cell>
          <cell r="T2402">
            <v>4.9000000000000004</v>
          </cell>
        </row>
        <row r="2403">
          <cell r="M2403" t="str">
            <v>г. Елец, п. Строитель, д. 16</v>
          </cell>
          <cell r="T2403">
            <v>4.9000000000000004</v>
          </cell>
        </row>
        <row r="2404">
          <cell r="M2404" t="str">
            <v>г. Елец, п. Строитель, д. 17</v>
          </cell>
          <cell r="T2404">
            <v>4.9000000000000004</v>
          </cell>
        </row>
        <row r="2405">
          <cell r="M2405" t="str">
            <v>г. Елец, п. Строитель, д. 19</v>
          </cell>
          <cell r="T2405">
            <v>5.9</v>
          </cell>
        </row>
        <row r="2406">
          <cell r="M2406" t="str">
            <v>г. Елец, п. Строитель, д. 20</v>
          </cell>
          <cell r="T2406">
            <v>5.9</v>
          </cell>
        </row>
        <row r="2407">
          <cell r="M2407" t="str">
            <v>г. Елец, п. Строитель, д. 230</v>
          </cell>
          <cell r="T2407">
            <v>4.9000000000000004</v>
          </cell>
        </row>
        <row r="2408">
          <cell r="M2408" t="str">
            <v>г. Елец, п. Строитель, д. 24</v>
          </cell>
          <cell r="T2408">
            <v>4.9000000000000004</v>
          </cell>
        </row>
        <row r="2409">
          <cell r="M2409" t="str">
            <v>г. Елец, п. Строитель, д. 25</v>
          </cell>
          <cell r="T2409">
            <v>4.9000000000000004</v>
          </cell>
        </row>
        <row r="2410">
          <cell r="M2410" t="str">
            <v>г. Елец, п. Строитель, д. 26</v>
          </cell>
          <cell r="T2410">
            <v>4.9000000000000004</v>
          </cell>
        </row>
        <row r="2411">
          <cell r="M2411" t="str">
            <v>г. Елец, п. Строитель, д. 27</v>
          </cell>
          <cell r="T2411">
            <v>4.9000000000000004</v>
          </cell>
        </row>
        <row r="2412">
          <cell r="M2412" t="str">
            <v>г. Елец, п. Строитель, д. 28</v>
          </cell>
          <cell r="T2412">
            <v>4.9000000000000004</v>
          </cell>
        </row>
        <row r="2413">
          <cell r="M2413" t="str">
            <v>г. Елец, п. Строитель, д. 29</v>
          </cell>
          <cell r="T2413">
            <v>4.9000000000000004</v>
          </cell>
        </row>
        <row r="2414">
          <cell r="M2414" t="str">
            <v>г. Елец, п. Строитель, д. 30</v>
          </cell>
          <cell r="T2414">
            <v>4.9000000000000004</v>
          </cell>
        </row>
        <row r="2415">
          <cell r="M2415" t="str">
            <v>г. Елец, п. Строитель, д. 31</v>
          </cell>
          <cell r="T2415">
            <v>4.9000000000000004</v>
          </cell>
        </row>
        <row r="2416">
          <cell r="M2416" t="str">
            <v>г. Елец, п. Строитель, д. 32</v>
          </cell>
          <cell r="T2416">
            <v>4.9000000000000004</v>
          </cell>
        </row>
        <row r="2417">
          <cell r="M2417" t="str">
            <v>г. Елец, п. Строитель, д. 7</v>
          </cell>
          <cell r="T2417">
            <v>4.9000000000000004</v>
          </cell>
        </row>
        <row r="2418">
          <cell r="M2418" t="str">
            <v>г. Елец, п. Строитель, д. 8</v>
          </cell>
          <cell r="T2418">
            <v>4.9000000000000004</v>
          </cell>
        </row>
        <row r="2419">
          <cell r="M2419" t="str">
            <v>г. Елец, п. Строитель, д. 9</v>
          </cell>
          <cell r="T2419">
            <v>4.9000000000000004</v>
          </cell>
        </row>
        <row r="2420">
          <cell r="M2420" t="str">
            <v>г. Елец, п. ТЭЦ, д. 12</v>
          </cell>
          <cell r="T2420">
            <v>5.9</v>
          </cell>
        </row>
        <row r="2421">
          <cell r="M2421" t="str">
            <v>г. Елец, п. ТЭЦ, д. 3</v>
          </cell>
          <cell r="T2421">
            <v>4.9000000000000004</v>
          </cell>
        </row>
        <row r="2422">
          <cell r="M2422" t="str">
            <v>г. Елец, п. ТЭЦ, д. 9</v>
          </cell>
          <cell r="T2422">
            <v>5.9</v>
          </cell>
        </row>
        <row r="2423">
          <cell r="M2423" t="str">
            <v>г. Елец, п. Электрик, д. 10</v>
          </cell>
          <cell r="T2423">
            <v>4.9000000000000004</v>
          </cell>
        </row>
        <row r="2424">
          <cell r="M2424" t="str">
            <v>г. Елец, п. Электрик, д. 13</v>
          </cell>
          <cell r="T2424">
            <v>4.9000000000000004</v>
          </cell>
        </row>
        <row r="2425">
          <cell r="M2425" t="str">
            <v>г. Елец, п. Электрик, д. 14</v>
          </cell>
          <cell r="T2425">
            <v>4.9000000000000004</v>
          </cell>
        </row>
        <row r="2426">
          <cell r="M2426" t="str">
            <v>г. Елец, п. Электрик, д. 15</v>
          </cell>
          <cell r="T2426">
            <v>4.9000000000000004</v>
          </cell>
        </row>
        <row r="2427">
          <cell r="M2427" t="str">
            <v>г. Елец, п. Электрик, д. 18</v>
          </cell>
          <cell r="T2427">
            <v>4.9000000000000004</v>
          </cell>
        </row>
        <row r="2428">
          <cell r="M2428" t="str">
            <v>г. Елец, п. Электрик, д. 9</v>
          </cell>
          <cell r="T2428">
            <v>4.9000000000000004</v>
          </cell>
        </row>
        <row r="2429">
          <cell r="M2429" t="str">
            <v>г. Елец, ул. 220 Стрелковой дивизии, д. 1А</v>
          </cell>
          <cell r="T2429">
            <v>4.9000000000000004</v>
          </cell>
        </row>
        <row r="2430">
          <cell r="M2430" t="str">
            <v>г. Елец, ул. 220 Стрелковой дивизии, д. 1Б</v>
          </cell>
          <cell r="T2430">
            <v>4.9000000000000004</v>
          </cell>
        </row>
        <row r="2431">
          <cell r="M2431" t="str">
            <v>г. Елец, ул. 9 Декабря, д. 25</v>
          </cell>
          <cell r="T2431">
            <v>4.9000000000000004</v>
          </cell>
        </row>
        <row r="2432">
          <cell r="M2432" t="str">
            <v>г. Елец, ул. 9 Декабря, д. 36</v>
          </cell>
          <cell r="T2432">
            <v>4.9000000000000004</v>
          </cell>
        </row>
        <row r="2433">
          <cell r="M2433" t="str">
            <v>г. Елец, ул. Алеши Оборотова, д. 6А</v>
          </cell>
          <cell r="T2433">
            <v>4.9000000000000004</v>
          </cell>
        </row>
        <row r="2434">
          <cell r="M2434" t="str">
            <v>г. Елец, ул. Ани Гайтеровой, д. 13</v>
          </cell>
          <cell r="T2434">
            <v>4.9000000000000004</v>
          </cell>
        </row>
        <row r="2435">
          <cell r="M2435" t="str">
            <v>г. Елец, ул. Ани Гайтеровой, д. 17</v>
          </cell>
          <cell r="T2435">
            <v>4.9000000000000004</v>
          </cell>
        </row>
        <row r="2436">
          <cell r="M2436" t="str">
            <v>г. Елец, ул. Ани Гайтеровой, д. 19</v>
          </cell>
          <cell r="T2436">
            <v>4.9000000000000004</v>
          </cell>
        </row>
        <row r="2437">
          <cell r="M2437" t="str">
            <v>г. Елец, ул. Ани Гайтеровой, д. 3</v>
          </cell>
          <cell r="T2437">
            <v>4.9000000000000004</v>
          </cell>
        </row>
        <row r="2438">
          <cell r="M2438" t="str">
            <v>г. Елец, ул. Ани Гайтеровой, д. 5</v>
          </cell>
          <cell r="T2438">
            <v>4.9000000000000004</v>
          </cell>
        </row>
        <row r="2439">
          <cell r="M2439" t="str">
            <v>г. Елец, ул. Вермишева, д. 13</v>
          </cell>
          <cell r="T2439">
            <v>4.9000000000000004</v>
          </cell>
        </row>
        <row r="2440">
          <cell r="M2440" t="str">
            <v>г. Елец, ул. Вермишева, д. 14</v>
          </cell>
          <cell r="T2440">
            <v>4.9000000000000004</v>
          </cell>
        </row>
        <row r="2441">
          <cell r="M2441" t="str">
            <v>г. Елец, ул. Вермишева, д. 15</v>
          </cell>
          <cell r="T2441">
            <v>4.9000000000000004</v>
          </cell>
        </row>
        <row r="2442">
          <cell r="M2442" t="str">
            <v>г. Елец, ул. Вермишева, д. 16</v>
          </cell>
          <cell r="T2442">
            <v>4.9000000000000004</v>
          </cell>
        </row>
        <row r="2443">
          <cell r="M2443" t="str">
            <v>г. Елец, ул. Вермишева, д. 19</v>
          </cell>
          <cell r="T2443">
            <v>4.9000000000000004</v>
          </cell>
        </row>
        <row r="2444">
          <cell r="M2444" t="str">
            <v>г. Елец, ул. Вермишева, д. 19А</v>
          </cell>
          <cell r="T2444">
            <v>4.9000000000000004</v>
          </cell>
        </row>
        <row r="2445">
          <cell r="M2445" t="str">
            <v>г. Елец, ул. Вермишева, д. 2</v>
          </cell>
          <cell r="T2445">
            <v>4.9000000000000004</v>
          </cell>
        </row>
        <row r="2446">
          <cell r="M2446" t="str">
            <v>г. Елец, ул. Вермишева, д. 21</v>
          </cell>
          <cell r="T2446">
            <v>4.9000000000000004</v>
          </cell>
        </row>
        <row r="2447">
          <cell r="M2447" t="str">
            <v>г. Елец, ул. Вермишева, д. 29</v>
          </cell>
          <cell r="T2447">
            <v>4.9000000000000004</v>
          </cell>
        </row>
        <row r="2448">
          <cell r="M2448" t="str">
            <v>г. Елец, ул. Вермишева, д. 33</v>
          </cell>
          <cell r="T2448">
            <v>4.9000000000000004</v>
          </cell>
        </row>
        <row r="2449">
          <cell r="M2449" t="str">
            <v>г. Елец, ул. Вермишева, д. 35</v>
          </cell>
          <cell r="T2449">
            <v>4.9000000000000004</v>
          </cell>
        </row>
        <row r="2450">
          <cell r="M2450" t="str">
            <v>г. Елец, ул. В. Кротевича, д. 15</v>
          </cell>
          <cell r="T2450">
            <v>5.9</v>
          </cell>
        </row>
        <row r="2451">
          <cell r="M2451" t="str">
            <v>г. Елец, ул. В. Кротевича, д. 19</v>
          </cell>
          <cell r="T2451">
            <v>4.9000000000000004</v>
          </cell>
        </row>
        <row r="2452">
          <cell r="M2452" t="str">
            <v>г. Елец, ул. В. Кротевича, д. 21</v>
          </cell>
          <cell r="T2452">
            <v>4.9000000000000004</v>
          </cell>
        </row>
        <row r="2453">
          <cell r="M2453" t="str">
            <v>г. Елец, ул. В. Кротевича, д. 28</v>
          </cell>
          <cell r="T2453">
            <v>4.9000000000000004</v>
          </cell>
        </row>
        <row r="2454">
          <cell r="M2454" t="str">
            <v>г. Елец, ул. В. Кротевича, д. 29</v>
          </cell>
          <cell r="T2454">
            <v>5.9</v>
          </cell>
        </row>
        <row r="2455">
          <cell r="M2455" t="str">
            <v>г. Елец, ул. В. Кротевича, д. 3А</v>
          </cell>
          <cell r="T2455">
            <v>5.9</v>
          </cell>
        </row>
        <row r="2456">
          <cell r="M2456" t="str">
            <v>г. Елец, ул. В. Кротевича, д. 5</v>
          </cell>
          <cell r="T2456">
            <v>4.9000000000000004</v>
          </cell>
        </row>
        <row r="2457">
          <cell r="M2457" t="str">
            <v>г. Елец, ул. В. Кротевича, д. 9</v>
          </cell>
          <cell r="T2457">
            <v>4.9000000000000004</v>
          </cell>
        </row>
        <row r="2458">
          <cell r="M2458" t="str">
            <v>г. Елец, ул. Героев, д. 19</v>
          </cell>
          <cell r="T2458">
            <v>6.5</v>
          </cell>
        </row>
        <row r="2459">
          <cell r="M2459" t="str">
            <v>г. Елец, ул. Городская, д. 182</v>
          </cell>
          <cell r="T2459">
            <v>5.9</v>
          </cell>
        </row>
        <row r="2460">
          <cell r="M2460" t="str">
            <v>г. Елец, ул. Дзержинского, д. 22</v>
          </cell>
          <cell r="T2460">
            <v>5.9</v>
          </cell>
        </row>
        <row r="2461">
          <cell r="M2461" t="str">
            <v>г. Елец, ул. Елецкая, д. 2</v>
          </cell>
          <cell r="T2461">
            <v>4.9000000000000004</v>
          </cell>
        </row>
        <row r="2462">
          <cell r="M2462" t="str">
            <v>г. Елец, ул. Задонская, д. 46А</v>
          </cell>
          <cell r="T2462">
            <v>4.9000000000000004</v>
          </cell>
        </row>
        <row r="2463">
          <cell r="M2463" t="str">
            <v>г. Елец, ул. Задонская, д. 46Б</v>
          </cell>
          <cell r="T2463">
            <v>4.9000000000000004</v>
          </cell>
        </row>
        <row r="2464">
          <cell r="M2464" t="str">
            <v>г. Елец, ул. Задонская, д. 48</v>
          </cell>
          <cell r="T2464">
            <v>4.9000000000000004</v>
          </cell>
        </row>
        <row r="2465">
          <cell r="M2465" t="str">
            <v>г. Елец, ул. Карла Маркса, д. 18</v>
          </cell>
          <cell r="T2465">
            <v>4.9000000000000004</v>
          </cell>
        </row>
        <row r="2466">
          <cell r="M2466" t="str">
            <v>г. Елец, ул. Карла Маркса, д. 25</v>
          </cell>
          <cell r="T2466">
            <v>4.9000000000000004</v>
          </cell>
        </row>
        <row r="2467">
          <cell r="M2467" t="str">
            <v>г. Елец, ул. Карла Маркса, д. 26</v>
          </cell>
          <cell r="T2467">
            <v>4.9000000000000004</v>
          </cell>
        </row>
        <row r="2468">
          <cell r="M2468" t="str">
            <v>г. Елец, ул. Карла Маркса, д. 29</v>
          </cell>
          <cell r="T2468">
            <v>4.9000000000000004</v>
          </cell>
        </row>
        <row r="2469">
          <cell r="M2469" t="str">
            <v>г. Елец, ул. Кирова, д. 81</v>
          </cell>
          <cell r="T2469">
            <v>4.9000000000000004</v>
          </cell>
        </row>
        <row r="2470">
          <cell r="M2470" t="str">
            <v>г. Елец, ул. Клары Цеткин, д. 15</v>
          </cell>
          <cell r="T2470">
            <v>5.9</v>
          </cell>
        </row>
        <row r="2471">
          <cell r="M2471" t="str">
            <v>г. Елец, ул. Клары Цеткин, д. 19</v>
          </cell>
          <cell r="T2471">
            <v>4.9000000000000004</v>
          </cell>
        </row>
        <row r="2472">
          <cell r="M2472" t="str">
            <v>г. Елец, ул. Клубная, д. 1А</v>
          </cell>
          <cell r="T2472">
            <v>4.9000000000000004</v>
          </cell>
        </row>
        <row r="2473">
          <cell r="M2473" t="str">
            <v>г. Елец, ул. Клубная, д. 1Б</v>
          </cell>
          <cell r="T2473">
            <v>4.9000000000000004</v>
          </cell>
        </row>
        <row r="2474">
          <cell r="M2474" t="str">
            <v>г. Елец, ул. Коммунаров, д. 1</v>
          </cell>
          <cell r="T2474">
            <v>4.9000000000000004</v>
          </cell>
        </row>
        <row r="2475">
          <cell r="M2475" t="str">
            <v>г. Елец, ул. Коммунаров, д. 103</v>
          </cell>
          <cell r="T2475">
            <v>4.9000000000000004</v>
          </cell>
        </row>
        <row r="2476">
          <cell r="M2476" t="str">
            <v>г. Елец, ул. Коммунаров, д. 105</v>
          </cell>
          <cell r="T2476">
            <v>4.9000000000000004</v>
          </cell>
        </row>
        <row r="2477">
          <cell r="M2477" t="str">
            <v>г. Елец, ул. Коммунаров, д. 113</v>
          </cell>
          <cell r="T2477">
            <v>4.9000000000000004</v>
          </cell>
        </row>
        <row r="2478">
          <cell r="M2478" t="str">
            <v>г. Елец, ул. Коммунаров, д. 127</v>
          </cell>
          <cell r="T2478">
            <v>6.5</v>
          </cell>
        </row>
        <row r="2479">
          <cell r="M2479" t="str">
            <v>г. Елец, ул. Коммунаров, д. 131</v>
          </cell>
          <cell r="T2479">
            <v>5.9</v>
          </cell>
        </row>
        <row r="2480">
          <cell r="M2480" t="str">
            <v>г. Елец, ул. Коммунаров, д. 133</v>
          </cell>
          <cell r="T2480">
            <v>5.9</v>
          </cell>
        </row>
        <row r="2481">
          <cell r="M2481" t="str">
            <v>г. Елец, ул. Коммунаров, д. 135</v>
          </cell>
          <cell r="T2481">
            <v>5.9</v>
          </cell>
        </row>
        <row r="2482">
          <cell r="M2482" t="str">
            <v>г. Елец, ул. Коммунаров, д. 137</v>
          </cell>
          <cell r="T2482">
            <v>5.9</v>
          </cell>
        </row>
        <row r="2483">
          <cell r="M2483" t="str">
            <v>г. Елец, ул. Коммунаров, д. 139</v>
          </cell>
          <cell r="T2483">
            <v>5.9</v>
          </cell>
        </row>
        <row r="2484">
          <cell r="M2484" t="str">
            <v>г. Елец, ул. Коммунаров, д. 141</v>
          </cell>
          <cell r="T2484">
            <v>5.9</v>
          </cell>
        </row>
        <row r="2485">
          <cell r="M2485" t="str">
            <v>г. Елец, ул. Коммунаров, д. 145</v>
          </cell>
          <cell r="T2485">
            <v>6.5</v>
          </cell>
        </row>
        <row r="2486">
          <cell r="M2486" t="str">
            <v>г. Елец, ул. Коммунаров, д. 147</v>
          </cell>
          <cell r="T2486">
            <v>6.5</v>
          </cell>
        </row>
        <row r="2487">
          <cell r="M2487" t="str">
            <v>г. Елец, ул. Коммунаров, д. 19</v>
          </cell>
          <cell r="T2487">
            <v>4.9000000000000004</v>
          </cell>
        </row>
        <row r="2488">
          <cell r="M2488" t="str">
            <v>г. Елец, ул. Коммунаров, д. 3</v>
          </cell>
          <cell r="T2488">
            <v>4.9000000000000004</v>
          </cell>
        </row>
        <row r="2489">
          <cell r="M2489" t="str">
            <v>г. Елец, ул. Коммунаров, д. 7</v>
          </cell>
          <cell r="T2489">
            <v>4.9000000000000004</v>
          </cell>
        </row>
        <row r="2490">
          <cell r="M2490" t="str">
            <v>г. Елец, ул. Коммунаров, д. 81</v>
          </cell>
          <cell r="T2490">
            <v>4.9000000000000004</v>
          </cell>
        </row>
        <row r="2491">
          <cell r="M2491" t="str">
            <v>г. Елец, ул. Комсомольская, д. 44</v>
          </cell>
          <cell r="T2491">
            <v>4.9000000000000004</v>
          </cell>
        </row>
        <row r="2492">
          <cell r="M2492" t="str">
            <v>г. Елец, ул. Комсомольская, д. 58</v>
          </cell>
          <cell r="T2492">
            <v>4.9000000000000004</v>
          </cell>
        </row>
        <row r="2493">
          <cell r="M2493" t="str">
            <v>г. Елец, ул. Комсомольская, д. 95</v>
          </cell>
          <cell r="T2493">
            <v>5.9</v>
          </cell>
        </row>
        <row r="2494">
          <cell r="M2494" t="str">
            <v>г. Елец, ул. Кооперативная, д. 11</v>
          </cell>
          <cell r="T2494">
            <v>4.9000000000000004</v>
          </cell>
        </row>
        <row r="2495">
          <cell r="M2495" t="str">
            <v>г. Елец, ул. Кооперативная, д. 12</v>
          </cell>
          <cell r="T2495">
            <v>4.9000000000000004</v>
          </cell>
        </row>
        <row r="2496">
          <cell r="M2496" t="str">
            <v>г. Елец, ул. Кооперативная, д. 2</v>
          </cell>
          <cell r="T2496">
            <v>4.9000000000000004</v>
          </cell>
        </row>
        <row r="2497">
          <cell r="M2497" t="str">
            <v>г. Елец, ул. Кооперативная, д. 9</v>
          </cell>
          <cell r="T2497">
            <v>4.9000000000000004</v>
          </cell>
        </row>
        <row r="2498">
          <cell r="M2498" t="str">
            <v>г. Елец, ул. Королева, д. 21</v>
          </cell>
          <cell r="T2498">
            <v>6.5</v>
          </cell>
        </row>
        <row r="2499">
          <cell r="M2499" t="str">
            <v>г. Елец, ул. Королева, д. 3</v>
          </cell>
          <cell r="T2499">
            <v>4.9000000000000004</v>
          </cell>
        </row>
        <row r="2500">
          <cell r="M2500" t="str">
            <v>г. Елец, ул. Королева, д. 5</v>
          </cell>
          <cell r="T2500">
            <v>4.9000000000000004</v>
          </cell>
        </row>
        <row r="2501">
          <cell r="M2501" t="str">
            <v>г. Елец, ул. Королева, д. 7</v>
          </cell>
          <cell r="T2501">
            <v>4.9000000000000004</v>
          </cell>
        </row>
        <row r="2502">
          <cell r="M2502" t="str">
            <v>г. Елец, ул. Костенко, д. 5</v>
          </cell>
          <cell r="T2502">
            <v>5.9</v>
          </cell>
        </row>
        <row r="2503">
          <cell r="M2503" t="str">
            <v>г. Елец, ул. Костенко, д. 56</v>
          </cell>
          <cell r="T2503">
            <v>5.9</v>
          </cell>
        </row>
        <row r="2504">
          <cell r="M2504" t="str">
            <v>г. Елец, ул. Костенко, д. 58</v>
          </cell>
          <cell r="T2504">
            <v>5.9</v>
          </cell>
        </row>
        <row r="2505">
          <cell r="M2505" t="str">
            <v>г. Елец, ул. Костенко, д. 73</v>
          </cell>
          <cell r="T2505">
            <v>5.9</v>
          </cell>
        </row>
        <row r="2506">
          <cell r="M2506" t="str">
            <v>г. Елец, ул. Ленина, д. 118</v>
          </cell>
          <cell r="T2506">
            <v>4.9000000000000004</v>
          </cell>
        </row>
        <row r="2507">
          <cell r="M2507" t="str">
            <v>г. Елец, ул. Ленина, д. 128</v>
          </cell>
          <cell r="T2507">
            <v>4.9000000000000004</v>
          </cell>
        </row>
        <row r="2508">
          <cell r="M2508" t="str">
            <v>г. Елец, ул. Ленина, д. 65</v>
          </cell>
          <cell r="T2508">
            <v>4.9000000000000004</v>
          </cell>
        </row>
        <row r="2509">
          <cell r="M2509" t="str">
            <v>г. Елец, ул. Ленина, д. 84</v>
          </cell>
          <cell r="T2509">
            <v>4.9000000000000004</v>
          </cell>
        </row>
        <row r="2510">
          <cell r="M2510" t="str">
            <v>г. Елец, ул. Лермонтова, д. 11</v>
          </cell>
          <cell r="T2510">
            <v>4.9000000000000004</v>
          </cell>
        </row>
        <row r="2511">
          <cell r="M2511" t="str">
            <v>г. Елец, ул. Лермонтова, д. 5</v>
          </cell>
          <cell r="T2511">
            <v>4.9000000000000004</v>
          </cell>
        </row>
        <row r="2512">
          <cell r="M2512" t="str">
            <v>г. Елец, ул. Ломоносова, д. 15</v>
          </cell>
          <cell r="T2512">
            <v>4.9000000000000004</v>
          </cell>
        </row>
        <row r="2513">
          <cell r="M2513" t="str">
            <v>г. Елец, ул. Лучковская, д. 6А</v>
          </cell>
          <cell r="T2513">
            <v>4.9000000000000004</v>
          </cell>
        </row>
        <row r="2514">
          <cell r="M2514" t="str">
            <v>г. Елец, ул. Максима Горького, д. 100</v>
          </cell>
          <cell r="T2514">
            <v>4.9000000000000004</v>
          </cell>
        </row>
        <row r="2515">
          <cell r="M2515" t="str">
            <v>г. Елец, ул. Максима Горького, д. 147</v>
          </cell>
          <cell r="T2515">
            <v>4.9000000000000004</v>
          </cell>
        </row>
        <row r="2516">
          <cell r="M2516" t="str">
            <v>г. Елец, ул. Максима Горького, д. 92</v>
          </cell>
          <cell r="T2516">
            <v>4.9000000000000004</v>
          </cell>
        </row>
        <row r="2517">
          <cell r="M2517" t="str">
            <v>г. Елец, ул. Маяковского, д. 1</v>
          </cell>
          <cell r="T2517">
            <v>4.9000000000000004</v>
          </cell>
        </row>
        <row r="2518">
          <cell r="M2518" t="str">
            <v>г. Елец, ул. Маяковского, д. 28</v>
          </cell>
          <cell r="T2518">
            <v>4.9000000000000004</v>
          </cell>
        </row>
        <row r="2519">
          <cell r="M2519" t="str">
            <v>г. Елец, ул. Маяковского, д. 3</v>
          </cell>
          <cell r="T2519">
            <v>4.9000000000000004</v>
          </cell>
        </row>
        <row r="2520">
          <cell r="M2520" t="str">
            <v>г. Елец, ул. Маяковского, д. 4</v>
          </cell>
          <cell r="T2520">
            <v>4.9000000000000004</v>
          </cell>
        </row>
        <row r="2521">
          <cell r="M2521" t="str">
            <v>г. Елец, ул. Маяковского, д. 43</v>
          </cell>
          <cell r="T2521">
            <v>4.9000000000000004</v>
          </cell>
        </row>
        <row r="2522">
          <cell r="M2522" t="str">
            <v>г. Елец, ул. Маяковского, д. 78</v>
          </cell>
          <cell r="T2522">
            <v>4.9000000000000004</v>
          </cell>
        </row>
        <row r="2523">
          <cell r="M2523" t="str">
            <v>г. Елец, ул. Маяковского, д. 8</v>
          </cell>
          <cell r="T2523">
            <v>4.9000000000000004</v>
          </cell>
        </row>
        <row r="2524">
          <cell r="M2524" t="str">
            <v>г. Елец, ул. Мешкова, д. 24</v>
          </cell>
          <cell r="T2524">
            <v>4.9000000000000004</v>
          </cell>
        </row>
        <row r="2525">
          <cell r="M2525" t="str">
            <v>г. Елец, ул. Мира, д. 105</v>
          </cell>
          <cell r="T2525">
            <v>4.9000000000000004</v>
          </cell>
        </row>
        <row r="2526">
          <cell r="M2526" t="str">
            <v>г. Елец, ул. Мира, д. 106</v>
          </cell>
          <cell r="T2526">
            <v>4.9000000000000004</v>
          </cell>
        </row>
        <row r="2527">
          <cell r="M2527" t="str">
            <v>г. Елец, ул. Мира, д. 108</v>
          </cell>
          <cell r="T2527">
            <v>4.9000000000000004</v>
          </cell>
        </row>
        <row r="2528">
          <cell r="M2528" t="str">
            <v>г. Елец, ул. Мира, д. 108А</v>
          </cell>
          <cell r="T2528">
            <v>4.9000000000000004</v>
          </cell>
        </row>
        <row r="2529">
          <cell r="M2529" t="str">
            <v>г. Елец, ул. Мира, д. 110</v>
          </cell>
          <cell r="T2529">
            <v>4.9000000000000004</v>
          </cell>
        </row>
        <row r="2530">
          <cell r="M2530" t="str">
            <v>г. Елец, ул. Мира, д. 118</v>
          </cell>
          <cell r="T2530">
            <v>4.9000000000000004</v>
          </cell>
        </row>
        <row r="2531">
          <cell r="M2531" t="str">
            <v>г. Елец, ул. Мира, д. 123</v>
          </cell>
          <cell r="T2531">
            <v>4.9000000000000004</v>
          </cell>
        </row>
        <row r="2532">
          <cell r="M2532" t="str">
            <v>г. Елец, ул. Мира, д. 129</v>
          </cell>
          <cell r="T2532">
            <v>4.9000000000000004</v>
          </cell>
        </row>
        <row r="2533">
          <cell r="M2533" t="str">
            <v>г. Елец, ул. Мира, д. 131</v>
          </cell>
          <cell r="T2533">
            <v>4.9000000000000004</v>
          </cell>
        </row>
        <row r="2534">
          <cell r="M2534" t="str">
            <v>г. Елец, ул. Мира, д. 132</v>
          </cell>
          <cell r="T2534">
            <v>4.9000000000000004</v>
          </cell>
        </row>
        <row r="2535">
          <cell r="M2535" t="str">
            <v>г. Елец, ул. Мира, д. 136</v>
          </cell>
          <cell r="T2535">
            <v>4.9000000000000004</v>
          </cell>
        </row>
        <row r="2536">
          <cell r="M2536" t="str">
            <v>г. Елец, ул. Мира, д. 138</v>
          </cell>
          <cell r="T2536">
            <v>4.9000000000000004</v>
          </cell>
        </row>
        <row r="2537">
          <cell r="M2537" t="str">
            <v>г. Елец, ул. Мира, д. 34</v>
          </cell>
          <cell r="T2537">
            <v>4.9000000000000004</v>
          </cell>
        </row>
        <row r="2538">
          <cell r="M2538" t="str">
            <v>г. Елец, ул. Мира, д. 4</v>
          </cell>
          <cell r="T2538">
            <v>4.9000000000000004</v>
          </cell>
        </row>
        <row r="2539">
          <cell r="M2539" t="str">
            <v>г. Елец, ул. Мира, д. 6</v>
          </cell>
          <cell r="T2539">
            <v>4.9000000000000004</v>
          </cell>
        </row>
        <row r="2540">
          <cell r="M2540" t="str">
            <v>г. Елец, ул. Мира, д. 64</v>
          </cell>
          <cell r="T2540">
            <v>4.9000000000000004</v>
          </cell>
        </row>
        <row r="2541">
          <cell r="M2541" t="str">
            <v>г. Елец, ул. Мира, д. 71</v>
          </cell>
          <cell r="T2541">
            <v>4.9000000000000004</v>
          </cell>
        </row>
        <row r="2542">
          <cell r="M2542" t="str">
            <v>г. Елец, ул. Мира, д. 72</v>
          </cell>
          <cell r="T2542">
            <v>4.9000000000000004</v>
          </cell>
        </row>
        <row r="2543">
          <cell r="M2543" t="str">
            <v>г. Елец, ул. Мира, д. 72А</v>
          </cell>
          <cell r="T2543">
            <v>4.9000000000000004</v>
          </cell>
        </row>
        <row r="2544">
          <cell r="M2544" t="str">
            <v>г. Елец, ул. Мира, д. 73</v>
          </cell>
          <cell r="T2544">
            <v>4.9000000000000004</v>
          </cell>
        </row>
        <row r="2545">
          <cell r="M2545" t="str">
            <v>г. Елец, ул. Мира, д. 74</v>
          </cell>
          <cell r="T2545">
            <v>4.9000000000000004</v>
          </cell>
        </row>
        <row r="2546">
          <cell r="M2546" t="str">
            <v>г. Елец, ул. Мира, д. 78</v>
          </cell>
          <cell r="T2546">
            <v>4.9000000000000004</v>
          </cell>
        </row>
        <row r="2547">
          <cell r="M2547" t="str">
            <v>г. Елец, ул. Мира, д. 88</v>
          </cell>
          <cell r="T2547">
            <v>4.9000000000000004</v>
          </cell>
        </row>
        <row r="2548">
          <cell r="M2548" t="str">
            <v>г. Елец, ул. Мира, д. 90</v>
          </cell>
          <cell r="T2548">
            <v>4.9000000000000004</v>
          </cell>
        </row>
        <row r="2549">
          <cell r="M2549" t="str">
            <v>г. Елец, ул. Мира, д. 91</v>
          </cell>
          <cell r="T2549">
            <v>4.9000000000000004</v>
          </cell>
        </row>
        <row r="2550">
          <cell r="M2550" t="str">
            <v>г. Елец, ул. Мира, д. 92</v>
          </cell>
          <cell r="T2550">
            <v>4.9000000000000004</v>
          </cell>
        </row>
        <row r="2551">
          <cell r="M2551" t="str">
            <v>г. Елец, ул. Мира, д. 93</v>
          </cell>
          <cell r="T2551">
            <v>4.9000000000000004</v>
          </cell>
        </row>
        <row r="2552">
          <cell r="M2552" t="str">
            <v>г. Елец, ул. Мира, д. 95</v>
          </cell>
          <cell r="T2552">
            <v>4.9000000000000004</v>
          </cell>
        </row>
        <row r="2553">
          <cell r="M2553" t="str">
            <v>г. Елец, ул. Мира, д. 97</v>
          </cell>
          <cell r="T2553">
            <v>4.9000000000000004</v>
          </cell>
        </row>
        <row r="2554">
          <cell r="M2554" t="str">
            <v>г. Елец, ул. Мичурина, д. 2Б</v>
          </cell>
          <cell r="T2554">
            <v>5.9</v>
          </cell>
        </row>
        <row r="2555">
          <cell r="M2555" t="str">
            <v>г. Елец, ул. Новолипецкая, д. 11</v>
          </cell>
          <cell r="T2555">
            <v>4.9000000000000004</v>
          </cell>
        </row>
        <row r="2556">
          <cell r="M2556" t="str">
            <v>г. Елец, ул. Новолипецкая, д. 13А</v>
          </cell>
          <cell r="T2556">
            <v>4.9000000000000004</v>
          </cell>
        </row>
        <row r="2557">
          <cell r="M2557" t="str">
            <v>г. Елец, ул. Новолипецкая, д. 18</v>
          </cell>
          <cell r="T2557">
            <v>4.9000000000000004</v>
          </cell>
        </row>
        <row r="2558">
          <cell r="M2558" t="str">
            <v>г. Елец, ул. Новолипецкая, д. 9</v>
          </cell>
          <cell r="T2558">
            <v>4.9000000000000004</v>
          </cell>
        </row>
        <row r="2559">
          <cell r="M2559" t="str">
            <v>г. Елец, ул. Новоселов, д. 2А</v>
          </cell>
          <cell r="T2559">
            <v>4.9000000000000004</v>
          </cell>
        </row>
        <row r="2560">
          <cell r="M2560" t="str">
            <v>г. Елец, ул. Октябрьская, д. 110</v>
          </cell>
          <cell r="T2560">
            <v>4.9000000000000004</v>
          </cell>
        </row>
        <row r="2561">
          <cell r="M2561" t="str">
            <v>г. Елец, ул. Октябрьская, д. 112</v>
          </cell>
          <cell r="T2561">
            <v>4.9000000000000004</v>
          </cell>
        </row>
        <row r="2562">
          <cell r="M2562" t="str">
            <v>г. Елец, ул. Октябрьская, д. 118</v>
          </cell>
          <cell r="T2562">
            <v>4.9000000000000004</v>
          </cell>
        </row>
        <row r="2563">
          <cell r="M2563" t="str">
            <v>г. Елец, ул. Октябрьская, д. 122</v>
          </cell>
          <cell r="T2563">
            <v>4.9000000000000004</v>
          </cell>
        </row>
        <row r="2564">
          <cell r="M2564" t="str">
            <v>г. Елец, ул. Октябрьская, д. 135</v>
          </cell>
          <cell r="T2564">
            <v>4.9000000000000004</v>
          </cell>
        </row>
        <row r="2565">
          <cell r="M2565" t="str">
            <v>г. Елец, ул. Октябрьская, д. 140</v>
          </cell>
          <cell r="T2565">
            <v>4.9000000000000004</v>
          </cell>
        </row>
        <row r="2566">
          <cell r="M2566" t="str">
            <v>г. Елец, ул. Октябрьская, д. 141</v>
          </cell>
          <cell r="T2566">
            <v>4.9000000000000004</v>
          </cell>
        </row>
        <row r="2567">
          <cell r="M2567" t="str">
            <v>г. Елец, ул. Октябрьская, д. 145</v>
          </cell>
          <cell r="T2567">
            <v>4.9000000000000004</v>
          </cell>
        </row>
        <row r="2568">
          <cell r="M2568" t="str">
            <v>г. Елец, ул. Октябрьская, д. 149</v>
          </cell>
          <cell r="T2568">
            <v>4.9000000000000004</v>
          </cell>
        </row>
        <row r="2569">
          <cell r="M2569" t="str">
            <v>г. Елец, ул. Октябрьская, д. 157</v>
          </cell>
          <cell r="T2569">
            <v>4.9000000000000004</v>
          </cell>
        </row>
        <row r="2570">
          <cell r="M2570" t="str">
            <v>г. Елец, ул. Октябрьская, д. 4</v>
          </cell>
          <cell r="T2570">
            <v>4.9000000000000004</v>
          </cell>
        </row>
        <row r="2571">
          <cell r="M2571" t="str">
            <v>г. Елец, ул. Октябрьская, д. 64</v>
          </cell>
          <cell r="T2571">
            <v>4.9000000000000004</v>
          </cell>
        </row>
        <row r="2572">
          <cell r="M2572" t="str">
            <v>г. Елец, ул. Октябрьская, д. 6А</v>
          </cell>
          <cell r="T2572">
            <v>5.9</v>
          </cell>
        </row>
        <row r="2573">
          <cell r="M2573" t="str">
            <v>г. Елец, ул. Октябрьская, д. 82</v>
          </cell>
          <cell r="T2573">
            <v>4.9000000000000004</v>
          </cell>
        </row>
        <row r="2574">
          <cell r="M2574" t="str">
            <v>г. Елец, ул. Октябрьская, д. 84</v>
          </cell>
          <cell r="T2574">
            <v>4.9000000000000004</v>
          </cell>
        </row>
        <row r="2575">
          <cell r="M2575" t="str">
            <v>г. Елец, ул. Октябрьская, д. 90</v>
          </cell>
          <cell r="T2575">
            <v>4.9000000000000004</v>
          </cell>
        </row>
        <row r="2576">
          <cell r="M2576" t="str">
            <v>г. Елец, ул. Октябрьская, д. 99</v>
          </cell>
          <cell r="T2576">
            <v>4.9000000000000004</v>
          </cell>
        </row>
        <row r="2577">
          <cell r="M2577" t="str">
            <v>г. Елец, ул. Орджоникидзе, д. 10</v>
          </cell>
          <cell r="T2577">
            <v>4.9000000000000004</v>
          </cell>
        </row>
        <row r="2578">
          <cell r="M2578" t="str">
            <v>г. Елец, ул. Орджоникидзе, д. 10А</v>
          </cell>
          <cell r="T2578">
            <v>4.9000000000000004</v>
          </cell>
        </row>
        <row r="2579">
          <cell r="M2579" t="str">
            <v>г. Елец, ул. Орджоникидзе, д. 12</v>
          </cell>
          <cell r="T2579">
            <v>4.9000000000000004</v>
          </cell>
        </row>
        <row r="2580">
          <cell r="M2580" t="str">
            <v>г. Елец, ул. Орджоникидзе, д. 14</v>
          </cell>
          <cell r="T2580">
            <v>6.5</v>
          </cell>
        </row>
        <row r="2581">
          <cell r="M2581" t="str">
            <v>г. Елец, ул. Орджоникидзе, д. 16</v>
          </cell>
          <cell r="T2581">
            <v>6.5</v>
          </cell>
        </row>
        <row r="2582">
          <cell r="M2582" t="str">
            <v>г. Елец, ул. Орджоникидзе, д. 2</v>
          </cell>
          <cell r="T2582">
            <v>4.9000000000000004</v>
          </cell>
        </row>
        <row r="2583">
          <cell r="M2583" t="str">
            <v>г. Елец, ул. Орджоникидзе, д. 2А</v>
          </cell>
          <cell r="T2583">
            <v>6.5</v>
          </cell>
        </row>
        <row r="2584">
          <cell r="M2584" t="str">
            <v>г. Елец, ул. Орджоникидзе, д. 39</v>
          </cell>
          <cell r="T2584">
            <v>4.9000000000000004</v>
          </cell>
        </row>
        <row r="2585">
          <cell r="M2585" t="str">
            <v>г. Елец, ул. Орджоникидзе, д. 58</v>
          </cell>
          <cell r="T2585">
            <v>4.9000000000000004</v>
          </cell>
        </row>
        <row r="2586">
          <cell r="M2586" t="str">
            <v>г. Елец, ул. Орджоникидзе, д. 60</v>
          </cell>
          <cell r="T2586">
            <v>4.9000000000000004</v>
          </cell>
        </row>
        <row r="2587">
          <cell r="M2587" t="str">
            <v>г. Елец, ул. Орджоникидзе, д. 7А</v>
          </cell>
          <cell r="T2587">
            <v>4.9000000000000004</v>
          </cell>
        </row>
        <row r="2588">
          <cell r="M2588" t="str">
            <v>г. Елец, ул. Орджоникидзе, д. 7Б</v>
          </cell>
          <cell r="T2588">
            <v>6.5</v>
          </cell>
        </row>
        <row r="2589">
          <cell r="M2589" t="str">
            <v>г. Елец, ул. Орджоникидзе, д. 8</v>
          </cell>
          <cell r="T2589">
            <v>5.9</v>
          </cell>
        </row>
        <row r="2590">
          <cell r="M2590" t="str">
            <v>г. Елец, ул. Орджоникидзе, д. 80</v>
          </cell>
          <cell r="T2590">
            <v>4.9000000000000004</v>
          </cell>
        </row>
        <row r="2591">
          <cell r="M2591" t="str">
            <v>г. Елец, ул. Островского, д. 14</v>
          </cell>
          <cell r="T2591">
            <v>4.9000000000000004</v>
          </cell>
        </row>
        <row r="2592">
          <cell r="M2592" t="str">
            <v>г. Елец, ул. Пирогова, д. 32А</v>
          </cell>
          <cell r="T2592">
            <v>5.9</v>
          </cell>
        </row>
        <row r="2593">
          <cell r="M2593" t="str">
            <v>г. Елец, ул. Пирогова, д. 63</v>
          </cell>
          <cell r="T2593">
            <v>4.9000000000000004</v>
          </cell>
        </row>
        <row r="2594">
          <cell r="M2594" t="str">
            <v>г. Елец, ул. Пирогова, д. 65</v>
          </cell>
          <cell r="T2594">
            <v>4.9000000000000004</v>
          </cell>
        </row>
        <row r="2595">
          <cell r="M2595" t="str">
            <v>г. Елец, ул. Привокзальная, д. 13</v>
          </cell>
          <cell r="T2595">
            <v>4.9000000000000004</v>
          </cell>
        </row>
        <row r="2596">
          <cell r="M2596" t="str">
            <v>г. Елец, ул. Привокзальная, д. 2Б</v>
          </cell>
          <cell r="T2596">
            <v>4.9000000000000004</v>
          </cell>
        </row>
        <row r="2597">
          <cell r="M2597" t="str">
            <v>г. Елец, ул. Привокзальная, д. 8</v>
          </cell>
          <cell r="T2597">
            <v>4.9000000000000004</v>
          </cell>
        </row>
        <row r="2598">
          <cell r="M2598" t="str">
            <v>г. Елец, ул. Пролетарская, д. 1ААА</v>
          </cell>
          <cell r="T2598">
            <v>4.9000000000000004</v>
          </cell>
        </row>
        <row r="2599">
          <cell r="M2599" t="str">
            <v>г. Елец, ул. Промышленная, д. 118</v>
          </cell>
          <cell r="T2599">
            <v>4.9000000000000004</v>
          </cell>
        </row>
        <row r="2600">
          <cell r="M2600" t="str">
            <v>г. Елец, ул. Профсоюзная, д. 30</v>
          </cell>
          <cell r="T2600">
            <v>4.9000000000000004</v>
          </cell>
        </row>
        <row r="2601">
          <cell r="M2601" t="str">
            <v>г. Елец, ул. Профсоюзная, д. 36</v>
          </cell>
          <cell r="T2601">
            <v>4.9000000000000004</v>
          </cell>
        </row>
        <row r="2602">
          <cell r="M2602" t="str">
            <v>г. Елец, ул. Профсоюзная, д. 38</v>
          </cell>
          <cell r="T2602">
            <v>4.9000000000000004</v>
          </cell>
        </row>
        <row r="2603">
          <cell r="M2603" t="str">
            <v>г. Елец, ул. Профсоюзная, д. 8</v>
          </cell>
          <cell r="T2603">
            <v>4.9000000000000004</v>
          </cell>
        </row>
        <row r="2604">
          <cell r="M2604" t="str">
            <v>г. Елец, ул. Путейская, д. 20</v>
          </cell>
          <cell r="T2604">
            <v>4.9000000000000004</v>
          </cell>
        </row>
        <row r="2605">
          <cell r="M2605" t="str">
            <v>г. Елец, ул. Пушкина, д. 108</v>
          </cell>
          <cell r="T2605">
            <v>4.9000000000000004</v>
          </cell>
        </row>
        <row r="2606">
          <cell r="M2606" t="str">
            <v>г. Елец, ул. Пушкина, д. 110</v>
          </cell>
          <cell r="T2606">
            <v>4.9000000000000004</v>
          </cell>
        </row>
        <row r="2607">
          <cell r="M2607" t="str">
            <v>г. Елец, ул. Пушкина, д. 123</v>
          </cell>
          <cell r="T2607">
            <v>4.9000000000000004</v>
          </cell>
        </row>
        <row r="2608">
          <cell r="M2608" t="str">
            <v>г. Елец, ул. Пушкина, д. 13</v>
          </cell>
          <cell r="T2608">
            <v>4.9000000000000004</v>
          </cell>
        </row>
        <row r="2609">
          <cell r="M2609" t="str">
            <v>г. Елец, ул. Пушкина, д. 132</v>
          </cell>
          <cell r="T2609">
            <v>5.9</v>
          </cell>
        </row>
        <row r="2610">
          <cell r="M2610" t="str">
            <v>г. Елец, ул. Пушкина, д. 136</v>
          </cell>
          <cell r="T2610">
            <v>4.9000000000000004</v>
          </cell>
        </row>
        <row r="2611">
          <cell r="M2611" t="str">
            <v>г. Елец, ул. Пушкина, д. 138</v>
          </cell>
          <cell r="T2611">
            <v>4.9000000000000004</v>
          </cell>
        </row>
        <row r="2612">
          <cell r="M2612" t="str">
            <v>г. Елец, ул. Пушкина, д. 14</v>
          </cell>
          <cell r="T2612">
            <v>4.9000000000000004</v>
          </cell>
        </row>
        <row r="2613">
          <cell r="M2613" t="str">
            <v>г. Елец, ул. Пушкина, д. 146</v>
          </cell>
          <cell r="T2613">
            <v>4.9000000000000004</v>
          </cell>
        </row>
        <row r="2614">
          <cell r="M2614" t="str">
            <v>г. Елец, ул. Пушкина, д. 23</v>
          </cell>
          <cell r="T2614">
            <v>4.9000000000000004</v>
          </cell>
        </row>
        <row r="2615">
          <cell r="M2615" t="str">
            <v>г. Елец, ул. Пушкина, д. 28</v>
          </cell>
          <cell r="T2615">
            <v>6.5</v>
          </cell>
        </row>
        <row r="2616">
          <cell r="M2616" t="str">
            <v>г. Елец, ул. Пушкина, д. 53</v>
          </cell>
          <cell r="T2616">
            <v>4.9000000000000004</v>
          </cell>
        </row>
        <row r="2617">
          <cell r="M2617" t="str">
            <v>г. Елец, ул. Пушкина, д. 55</v>
          </cell>
          <cell r="T2617">
            <v>4.9000000000000004</v>
          </cell>
        </row>
        <row r="2618">
          <cell r="M2618" t="str">
            <v>г. Елец, ул. Пушкина, д. 79</v>
          </cell>
          <cell r="T2618">
            <v>4.9000000000000004</v>
          </cell>
        </row>
        <row r="2619">
          <cell r="M2619" t="str">
            <v>г. Елец, ул. Пушкина, д. 93</v>
          </cell>
          <cell r="T2619">
            <v>4.9000000000000004</v>
          </cell>
        </row>
        <row r="2620">
          <cell r="M2620" t="str">
            <v>г. Елец, ул. Радиотехническая, д. 34</v>
          </cell>
          <cell r="T2620">
            <v>5.9</v>
          </cell>
        </row>
        <row r="2621">
          <cell r="M2621" t="str">
            <v>г. Елец, ул. Рязано-Уральская, д. 106</v>
          </cell>
          <cell r="T2621">
            <v>4.9000000000000004</v>
          </cell>
        </row>
        <row r="2622">
          <cell r="M2622" t="str">
            <v>г. Елец, ул. Рязано-Уральская, д. 50А</v>
          </cell>
          <cell r="T2622">
            <v>4.9000000000000004</v>
          </cell>
        </row>
        <row r="2623">
          <cell r="M2623" t="str">
            <v>г. Елец, ул. Рязано-Уральская, д. 50Б</v>
          </cell>
          <cell r="T2623">
            <v>4.9000000000000004</v>
          </cell>
        </row>
        <row r="2624">
          <cell r="M2624" t="str">
            <v>г. Елец, ул. Рязано-Уральская, д. 52Б</v>
          </cell>
          <cell r="T2624">
            <v>5.9</v>
          </cell>
        </row>
        <row r="2625">
          <cell r="M2625" t="str">
            <v>г. Елец, ул. Садовая, д. 1А</v>
          </cell>
          <cell r="T2625">
            <v>4.9000000000000004</v>
          </cell>
        </row>
        <row r="2626">
          <cell r="M2626" t="str">
            <v>г. Елец, ул. Свердлова, д. 137А</v>
          </cell>
          <cell r="T2626">
            <v>4.9000000000000004</v>
          </cell>
        </row>
        <row r="2627">
          <cell r="M2627" t="str">
            <v>г. Елец, ул. Свердлова, д. 151</v>
          </cell>
          <cell r="T2627">
            <v>5.9</v>
          </cell>
        </row>
        <row r="2628">
          <cell r="M2628" t="str">
            <v>г. Елец, ул. Свердлова, д. 17</v>
          </cell>
          <cell r="T2628">
            <v>4.9000000000000004</v>
          </cell>
        </row>
        <row r="2629">
          <cell r="M2629" t="str">
            <v>г. Елец, ул. Свердлова, д. 27</v>
          </cell>
          <cell r="T2629">
            <v>4.9000000000000004</v>
          </cell>
        </row>
        <row r="2630">
          <cell r="M2630" t="str">
            <v>г. Елец, ул. Свердлова, д. 3</v>
          </cell>
          <cell r="T2630">
            <v>4.9000000000000004</v>
          </cell>
        </row>
        <row r="2631">
          <cell r="M2631" t="str">
            <v>г. Елец, ул. Свердлова, д. 30</v>
          </cell>
          <cell r="T2631">
            <v>4.9000000000000004</v>
          </cell>
        </row>
        <row r="2632">
          <cell r="M2632" t="str">
            <v>г. Елец, ул. Свердлова, д. 35</v>
          </cell>
          <cell r="T2632">
            <v>4.9000000000000004</v>
          </cell>
        </row>
        <row r="2633">
          <cell r="M2633" t="str">
            <v>г. Елец, ул. Свердлова, д. 9</v>
          </cell>
          <cell r="T2633">
            <v>4.9000000000000004</v>
          </cell>
        </row>
        <row r="2634">
          <cell r="M2634" t="str">
            <v>г. Елец, ул. Семашко, д. 2</v>
          </cell>
          <cell r="T2634">
            <v>4.9000000000000004</v>
          </cell>
        </row>
        <row r="2635">
          <cell r="M2635" t="str">
            <v>г. Елец, ул. Семашко, д. 2А</v>
          </cell>
          <cell r="T2635">
            <v>4.9000000000000004</v>
          </cell>
        </row>
        <row r="2636">
          <cell r="M2636" t="str">
            <v>г. Елец, ул. Советская, д. 101</v>
          </cell>
          <cell r="T2636">
            <v>4.9000000000000004</v>
          </cell>
        </row>
        <row r="2637">
          <cell r="M2637" t="str">
            <v>г. Елец, ул. Советская, д. 131</v>
          </cell>
          <cell r="T2637">
            <v>4.9000000000000004</v>
          </cell>
        </row>
        <row r="2638">
          <cell r="M2638" t="str">
            <v>г. Елец, ул. Советская, д. 42</v>
          </cell>
          <cell r="T2638">
            <v>4.9000000000000004</v>
          </cell>
        </row>
        <row r="2639">
          <cell r="M2639" t="str">
            <v>г. Елец, ул. Советская, д. 45</v>
          </cell>
          <cell r="T2639">
            <v>4.9000000000000004</v>
          </cell>
        </row>
        <row r="2640">
          <cell r="M2640" t="str">
            <v>г. Елец, ул. Советская, д. 46</v>
          </cell>
          <cell r="T2640">
            <v>4.9000000000000004</v>
          </cell>
        </row>
        <row r="2641">
          <cell r="M2641" t="str">
            <v>г. Елец, ул. Советская, д. 51А</v>
          </cell>
          <cell r="T2641">
            <v>4.9000000000000004</v>
          </cell>
        </row>
        <row r="2642">
          <cell r="M2642" t="str">
            <v>г. Елец, ул. Советская, д. 54</v>
          </cell>
          <cell r="T2642">
            <v>4.9000000000000004</v>
          </cell>
        </row>
        <row r="2643">
          <cell r="M2643" t="str">
            <v>г. Елец, ул. Советская, д. 67</v>
          </cell>
          <cell r="T2643">
            <v>4.9000000000000004</v>
          </cell>
        </row>
        <row r="2644">
          <cell r="M2644" t="str">
            <v>г. Елец, ул. Советская, д. 68</v>
          </cell>
          <cell r="T2644">
            <v>4.9000000000000004</v>
          </cell>
        </row>
        <row r="2645">
          <cell r="M2645" t="str">
            <v>г. Елец, ул. Советская, д. 70</v>
          </cell>
          <cell r="T2645">
            <v>4.9000000000000004</v>
          </cell>
        </row>
        <row r="2646">
          <cell r="M2646" t="str">
            <v>г. Елец, ул. Советская, д. 73</v>
          </cell>
          <cell r="T2646">
            <v>4.9000000000000004</v>
          </cell>
        </row>
        <row r="2647">
          <cell r="M2647" t="str">
            <v>г. Елец, ул. Советская, д. 75</v>
          </cell>
          <cell r="T2647">
            <v>4.9000000000000004</v>
          </cell>
        </row>
        <row r="2648">
          <cell r="M2648" t="str">
            <v>г. Елец, ул. Советская, д. 77</v>
          </cell>
          <cell r="T2648">
            <v>4.9000000000000004</v>
          </cell>
        </row>
        <row r="2649">
          <cell r="M2649" t="str">
            <v>г. Елец, ул. Советская, д. 79</v>
          </cell>
          <cell r="T2649">
            <v>4.9000000000000004</v>
          </cell>
        </row>
        <row r="2650">
          <cell r="M2650" t="str">
            <v>г. Елец, ул. Советская, д. 83</v>
          </cell>
          <cell r="T2650">
            <v>4.9000000000000004</v>
          </cell>
        </row>
        <row r="2651">
          <cell r="M2651" t="str">
            <v>г. Елец, ул. Советская, д. 92</v>
          </cell>
          <cell r="T2651">
            <v>4.9000000000000004</v>
          </cell>
        </row>
        <row r="2652">
          <cell r="M2652" t="str">
            <v>г. Елец, ул. Советская, д. 93</v>
          </cell>
          <cell r="T2652">
            <v>4.9000000000000004</v>
          </cell>
        </row>
        <row r="2653">
          <cell r="M2653" t="str">
            <v>г. Елец, ул. Советская, д. 96</v>
          </cell>
          <cell r="T2653">
            <v>4.9000000000000004</v>
          </cell>
        </row>
        <row r="2654">
          <cell r="M2654" t="str">
            <v>г. Елец, ул. Советская, д. 97</v>
          </cell>
          <cell r="T2654">
            <v>4.9000000000000004</v>
          </cell>
        </row>
        <row r="2655">
          <cell r="M2655" t="str">
            <v>г. Елец, ул. Советская, д. 99</v>
          </cell>
          <cell r="T2655">
            <v>4.9000000000000004</v>
          </cell>
        </row>
        <row r="2656">
          <cell r="M2656" t="str">
            <v>г. Елец, ул. Соцгородок, д. 1</v>
          </cell>
          <cell r="T2656">
            <v>4.9000000000000004</v>
          </cell>
        </row>
        <row r="2657">
          <cell r="M2657" t="str">
            <v>г. Елец, ул. Соцгородок, д. 2</v>
          </cell>
          <cell r="T2657">
            <v>6.5</v>
          </cell>
        </row>
        <row r="2658">
          <cell r="M2658" t="str">
            <v>г. Елец, ул. Соцгородок, д. 6</v>
          </cell>
          <cell r="T2658">
            <v>4.9000000000000004</v>
          </cell>
        </row>
        <row r="2659">
          <cell r="M2659" t="str">
            <v>г. Елец, ул. Спутников, д. 1</v>
          </cell>
          <cell r="T2659">
            <v>5.9</v>
          </cell>
        </row>
        <row r="2660">
          <cell r="M2660" t="str">
            <v>г. Елец, ул. Спутников, д. 10</v>
          </cell>
          <cell r="T2660">
            <v>5.9</v>
          </cell>
        </row>
        <row r="2661">
          <cell r="M2661" t="str">
            <v>г. Елец, ул. Спутников, д. 10А</v>
          </cell>
          <cell r="T2661">
            <v>5.9</v>
          </cell>
        </row>
        <row r="2662">
          <cell r="M2662" t="str">
            <v>г. Елец, ул. Спутников, д. 15/1</v>
          </cell>
          <cell r="T2662">
            <v>6.5</v>
          </cell>
        </row>
        <row r="2663">
          <cell r="M2663" t="str">
            <v>г. Елец, ул. Спутников, д. 15/2</v>
          </cell>
          <cell r="T2663">
            <v>6.5</v>
          </cell>
        </row>
        <row r="2664">
          <cell r="M2664" t="str">
            <v>г. Елец, ул. Спутников, д. 3</v>
          </cell>
          <cell r="T2664">
            <v>5.9</v>
          </cell>
        </row>
        <row r="2665">
          <cell r="M2665" t="str">
            <v>г. Елец, ул. Степана Разина, д. 21А</v>
          </cell>
          <cell r="T2665">
            <v>4.9000000000000004</v>
          </cell>
        </row>
        <row r="2666">
          <cell r="M2666" t="str">
            <v>г. Елец, ул. Транспортная, д. 18</v>
          </cell>
          <cell r="T2666">
            <v>4.9000000000000004</v>
          </cell>
        </row>
        <row r="2667">
          <cell r="M2667" t="str">
            <v>г. Елец, ул. Транспортная, д. 1А</v>
          </cell>
          <cell r="T2667">
            <v>4.9000000000000004</v>
          </cell>
        </row>
        <row r="2668">
          <cell r="M2668" t="str">
            <v>г. Елец, ул. Транспортная, д. 1Б</v>
          </cell>
          <cell r="T2668">
            <v>4.9000000000000004</v>
          </cell>
        </row>
        <row r="2669">
          <cell r="M2669" t="str">
            <v>г. Елец, ул. Фрунзе, д. 2А</v>
          </cell>
          <cell r="T2669">
            <v>5.9</v>
          </cell>
        </row>
        <row r="2670">
          <cell r="M2670" t="str">
            <v>г. Елец, ул. Фрунзе, д. 2Б</v>
          </cell>
          <cell r="T2670">
            <v>5.9</v>
          </cell>
        </row>
        <row r="2671">
          <cell r="M2671" t="str">
            <v>г. Елец, ул. Черокманова, д. 17</v>
          </cell>
          <cell r="T2671">
            <v>6.5</v>
          </cell>
        </row>
        <row r="2672">
          <cell r="M2672" t="str">
            <v>г. Елец, ул. Черокманова, д. 19</v>
          </cell>
          <cell r="T2672">
            <v>6.5</v>
          </cell>
        </row>
        <row r="2673">
          <cell r="M2673" t="str">
            <v>г. Елец, ул. Черокманова, д. 1Б</v>
          </cell>
          <cell r="T2673">
            <v>6.5</v>
          </cell>
        </row>
        <row r="2674">
          <cell r="M2674" t="str">
            <v>г. Елец, ул. Черокманова, д. 21А</v>
          </cell>
          <cell r="T2674">
            <v>6.5</v>
          </cell>
        </row>
        <row r="2675">
          <cell r="M2675" t="str">
            <v>г. Елец, ул. Черокманова, д. 25</v>
          </cell>
          <cell r="T2675">
            <v>5.9</v>
          </cell>
        </row>
        <row r="2676">
          <cell r="M2676" t="str">
            <v>г. Елец, ул. Черокманова, д. 3</v>
          </cell>
          <cell r="T2676">
            <v>5.9</v>
          </cell>
        </row>
        <row r="2677">
          <cell r="M2677" t="str">
            <v>г. Елец, ул. Шевченко, д. 21</v>
          </cell>
          <cell r="T2677">
            <v>4.9000000000000004</v>
          </cell>
        </row>
        <row r="2678">
          <cell r="M2678" t="str">
            <v>г. Елец, ул. Юбилейная, д. 1</v>
          </cell>
          <cell r="T2678">
            <v>4.9000000000000004</v>
          </cell>
        </row>
        <row r="2679">
          <cell r="M2679" t="str">
            <v>г. Елец, ул. Юбилейная, д. 11</v>
          </cell>
          <cell r="T2679">
            <v>4.9000000000000004</v>
          </cell>
        </row>
        <row r="2680">
          <cell r="M2680" t="str">
            <v>г. Елец, ул. Юбилейная, д. 13</v>
          </cell>
          <cell r="T2680">
            <v>4.9000000000000004</v>
          </cell>
        </row>
        <row r="2681">
          <cell r="M2681" t="str">
            <v>г. Елец, ул. Юбилейная, д. 13А</v>
          </cell>
          <cell r="T2681">
            <v>5.9</v>
          </cell>
        </row>
        <row r="2682">
          <cell r="M2682" t="str">
            <v>г. Елец, ул. Юбилейная, д. 15</v>
          </cell>
          <cell r="T2682">
            <v>6.5</v>
          </cell>
        </row>
        <row r="2683">
          <cell r="M2683" t="str">
            <v>г. Елец, ул. Юбилейная, д. 19</v>
          </cell>
          <cell r="T2683">
            <v>6.5</v>
          </cell>
        </row>
        <row r="2684">
          <cell r="M2684" t="str">
            <v>г. Елец, ул. Юбилейная, д. 25</v>
          </cell>
          <cell r="T2684">
            <v>5.9</v>
          </cell>
        </row>
        <row r="2685">
          <cell r="M2685" t="str">
            <v>г. Елец, ул. Юбилейная, д. 27</v>
          </cell>
          <cell r="T2685">
            <v>5.9</v>
          </cell>
        </row>
        <row r="2686">
          <cell r="M2686" t="str">
            <v>г. Елец, ул. Юбилейная, д. 7</v>
          </cell>
          <cell r="T2686">
            <v>4.9000000000000004</v>
          </cell>
        </row>
        <row r="2687">
          <cell r="M2687" t="str">
            <v>г. Елец, ул. Юбилейная, д. 9</v>
          </cell>
          <cell r="T2687">
            <v>4.9000000000000004</v>
          </cell>
        </row>
        <row r="2688">
          <cell r="M2688" t="str">
            <v>г. Лебедянь, ул. Тургенева, д. 1</v>
          </cell>
          <cell r="T2688">
            <v>4.9000000000000004</v>
          </cell>
        </row>
        <row r="2689">
          <cell r="M2689" t="str">
            <v>г. Липецк, б-р. Имени Павла Шубина, д. 10</v>
          </cell>
          <cell r="T2689">
            <v>5.9</v>
          </cell>
        </row>
        <row r="2690">
          <cell r="M2690" t="str">
            <v>г. Липецк, б-р. Имени Павла Шубина, д. 11</v>
          </cell>
          <cell r="T2690">
            <v>6.5</v>
          </cell>
        </row>
        <row r="2691">
          <cell r="M2691" t="str">
            <v>г. Липецк, б-р. Имени Павла Шубина, д. 12</v>
          </cell>
          <cell r="T2691">
            <v>6.5</v>
          </cell>
        </row>
        <row r="2692">
          <cell r="M2692" t="str">
            <v>г. Липецк, б-р. Имени Павла Шубина, д. 13</v>
          </cell>
          <cell r="T2692">
            <v>6.5</v>
          </cell>
        </row>
        <row r="2693">
          <cell r="M2693" t="str">
            <v>г. Липецк, б-р. Имени Павла Шубина, д. 14</v>
          </cell>
          <cell r="T2693">
            <v>5.9</v>
          </cell>
        </row>
        <row r="2694">
          <cell r="M2694" t="str">
            <v>г. Липецк, б-р. Имени Павла Шубина, д. 17</v>
          </cell>
          <cell r="T2694">
            <v>6.5</v>
          </cell>
        </row>
        <row r="2695">
          <cell r="M2695" t="str">
            <v>г. Липецк, б-р. Имени Павла Шубина, д. 18</v>
          </cell>
          <cell r="T2695">
            <v>5.9</v>
          </cell>
        </row>
        <row r="2696">
          <cell r="M2696" t="str">
            <v>г. Липецк, б-р. Имени Павла Шубина, д. 19</v>
          </cell>
          <cell r="T2696">
            <v>6.5</v>
          </cell>
        </row>
        <row r="2697">
          <cell r="M2697" t="str">
            <v>г. Липецк, б-р. Имени Павла Шубина, д. 2</v>
          </cell>
          <cell r="T2697">
            <v>6.5</v>
          </cell>
        </row>
        <row r="2698">
          <cell r="M2698" t="str">
            <v>г. Липецк, б-р. Имени Павла Шубина, д. 20</v>
          </cell>
          <cell r="T2698">
            <v>6.5</v>
          </cell>
        </row>
        <row r="2699">
          <cell r="M2699" t="str">
            <v>г. Липецк, б-р. Имени Павла Шубина, д. 3</v>
          </cell>
          <cell r="T2699">
            <v>6.5</v>
          </cell>
        </row>
        <row r="2700">
          <cell r="M2700" t="str">
            <v>г. Липецк, б-р. Имени Павла Шубина, д. 4</v>
          </cell>
          <cell r="T2700">
            <v>6.5</v>
          </cell>
        </row>
        <row r="2701">
          <cell r="M2701" t="str">
            <v>г. Липецк, б-р. Имени Павла Шубина, д. 5</v>
          </cell>
          <cell r="T2701">
            <v>6.5</v>
          </cell>
        </row>
        <row r="2702">
          <cell r="M2702" t="str">
            <v>г. Липецк, б-р. Имени Павла Шубина, д. 6</v>
          </cell>
          <cell r="T2702">
            <v>5.9</v>
          </cell>
        </row>
        <row r="2703">
          <cell r="M2703" t="str">
            <v>г. Липецк, б-р. Имени Павла Шубина, д. 7</v>
          </cell>
          <cell r="T2703">
            <v>6.5</v>
          </cell>
        </row>
        <row r="2704">
          <cell r="M2704" t="str">
            <v>г. Липецк, б-р. Имени Павла Шубина, д. 8</v>
          </cell>
          <cell r="T2704">
            <v>6.5</v>
          </cell>
        </row>
        <row r="2705">
          <cell r="M2705" t="str">
            <v>г. Липецк, б-р. Имени Павла Шубина, д. 9</v>
          </cell>
          <cell r="T2705">
            <v>6.5</v>
          </cell>
        </row>
        <row r="2706">
          <cell r="M2706" t="str">
            <v>г. Липецк, б-р. Сергея Есенина, д. 1</v>
          </cell>
          <cell r="T2706">
            <v>6.5</v>
          </cell>
        </row>
        <row r="2707">
          <cell r="M2707" t="str">
            <v>г. Липецк, б-р. Сергея Есенина, д. 10</v>
          </cell>
          <cell r="T2707">
            <v>6.5</v>
          </cell>
        </row>
        <row r="2708">
          <cell r="M2708" t="str">
            <v>г. Липецк, б-р. Сергея Есенина, д. 11</v>
          </cell>
          <cell r="T2708">
            <v>6.5</v>
          </cell>
        </row>
        <row r="2709">
          <cell r="M2709" t="str">
            <v>г. Липецк, б-р. Сергея Есенина, д. 14</v>
          </cell>
          <cell r="T2709">
            <v>6.5</v>
          </cell>
        </row>
        <row r="2710">
          <cell r="M2710" t="str">
            <v>г. Липецк, б-р. Сергея Есенина, д. 2</v>
          </cell>
          <cell r="T2710">
            <v>6.5</v>
          </cell>
        </row>
        <row r="2711">
          <cell r="M2711" t="str">
            <v>г. Липецк, б-р. Сергея Есенина, д. 3</v>
          </cell>
          <cell r="T2711">
            <v>6.5</v>
          </cell>
        </row>
        <row r="2712">
          <cell r="M2712" t="str">
            <v>г. Липецк, б-р. Сергея Есенина, д. 4</v>
          </cell>
          <cell r="T2712">
            <v>6.5</v>
          </cell>
        </row>
        <row r="2713">
          <cell r="M2713" t="str">
            <v>г. Липецк, б-р. Сергея Есенина, д. 5</v>
          </cell>
          <cell r="T2713">
            <v>6.5</v>
          </cell>
        </row>
        <row r="2714">
          <cell r="M2714" t="str">
            <v>г. Липецк, б-р. Сергея Есенина, д. 6</v>
          </cell>
          <cell r="T2714">
            <v>6.5</v>
          </cell>
        </row>
        <row r="2715">
          <cell r="M2715" t="str">
            <v>г. Липецк, б-р. Сергея Есенина, д. 8</v>
          </cell>
          <cell r="T2715">
            <v>6.5</v>
          </cell>
        </row>
        <row r="2716">
          <cell r="M2716" t="str">
            <v>г. Липецк, б-р. Сергея Есенина, д. 9</v>
          </cell>
          <cell r="T2716">
            <v>6.5</v>
          </cell>
        </row>
        <row r="2717">
          <cell r="M2717" t="str">
            <v>г. Липецк, мкр. 15-й, д. 1/2</v>
          </cell>
          <cell r="T2717">
            <v>6.5</v>
          </cell>
        </row>
        <row r="2718">
          <cell r="M2718" t="str">
            <v>г. Липецк, мкр. 15-й, д. 1/3</v>
          </cell>
          <cell r="T2718">
            <v>6.5</v>
          </cell>
        </row>
        <row r="2719">
          <cell r="M2719" t="str">
            <v>г. Липецк, мкр. 15-й, д. 15</v>
          </cell>
          <cell r="T2719">
            <v>5.9</v>
          </cell>
        </row>
        <row r="2720">
          <cell r="M2720" t="str">
            <v>г. Липецк, мкр. 15-й, д. 17</v>
          </cell>
          <cell r="T2720">
            <v>5.9</v>
          </cell>
        </row>
        <row r="2721">
          <cell r="M2721" t="str">
            <v>г. Липецк, мкр. 15-й, д. 18</v>
          </cell>
          <cell r="T2721">
            <v>5.9</v>
          </cell>
        </row>
        <row r="2722">
          <cell r="M2722" t="str">
            <v>г. Липецк, мкр. 15-й, д. 21</v>
          </cell>
          <cell r="T2722">
            <v>5.9</v>
          </cell>
        </row>
        <row r="2723">
          <cell r="M2723" t="str">
            <v>г. Липецк, мкр. 15-й, д. 24</v>
          </cell>
          <cell r="T2723">
            <v>6.5</v>
          </cell>
        </row>
        <row r="2724">
          <cell r="M2724" t="str">
            <v>г. Липецк, мкр. 15-й, д. 25</v>
          </cell>
          <cell r="T2724">
            <v>6.5</v>
          </cell>
        </row>
        <row r="2725">
          <cell r="M2725" t="str">
            <v>г. Липецк, мкр. 15-й, д. 26</v>
          </cell>
          <cell r="T2725">
            <v>5.9</v>
          </cell>
        </row>
        <row r="2726">
          <cell r="M2726" t="str">
            <v>г. Липецк, мкр. 15-й, д. 28</v>
          </cell>
          <cell r="T2726">
            <v>6.5</v>
          </cell>
        </row>
        <row r="2727">
          <cell r="M2727" t="str">
            <v>г. Липецк, мкр. 15-й, д. 29</v>
          </cell>
          <cell r="T2727">
            <v>6.5</v>
          </cell>
        </row>
        <row r="2728">
          <cell r="M2728" t="str">
            <v>г. Липецк, мкр. 15-й, д. 3</v>
          </cell>
          <cell r="T2728">
            <v>5.9</v>
          </cell>
        </row>
        <row r="2729">
          <cell r="M2729" t="str">
            <v>г. Липецк, мкр. 15-й, д. 30</v>
          </cell>
          <cell r="T2729">
            <v>5.9</v>
          </cell>
        </row>
        <row r="2730">
          <cell r="M2730" t="str">
            <v>г. Липецк, мкр. 15-й, д. 33</v>
          </cell>
          <cell r="T2730">
            <v>6.5</v>
          </cell>
        </row>
        <row r="2731">
          <cell r="M2731" t="str">
            <v>г. Липецк, мкр. 15-й, д. 34</v>
          </cell>
          <cell r="T2731">
            <v>6.5</v>
          </cell>
        </row>
        <row r="2732">
          <cell r="M2732" t="str">
            <v>г. Липецк, мкр. 15-й, д. 35</v>
          </cell>
          <cell r="T2732">
            <v>6.5</v>
          </cell>
        </row>
        <row r="2733">
          <cell r="M2733" t="str">
            <v>г. Липецк, мкр. 15-й, д. 36</v>
          </cell>
          <cell r="T2733">
            <v>6.5</v>
          </cell>
        </row>
        <row r="2734">
          <cell r="M2734" t="str">
            <v>г. Липецк, мкр. 15-й, д. 37</v>
          </cell>
          <cell r="T2734">
            <v>6.5</v>
          </cell>
        </row>
        <row r="2735">
          <cell r="M2735" t="str">
            <v>г. Липецк, мкр. 15-й, д. 4</v>
          </cell>
          <cell r="T2735">
            <v>5.9</v>
          </cell>
        </row>
        <row r="2736">
          <cell r="M2736" t="str">
            <v>г. Липецк, мкр. 15-й, д. 4/2</v>
          </cell>
          <cell r="T2736">
            <v>6.5</v>
          </cell>
        </row>
        <row r="2737">
          <cell r="M2737" t="str">
            <v>г. Липецк, мкр. 15-й, д. 5</v>
          </cell>
          <cell r="T2737">
            <v>5.9</v>
          </cell>
        </row>
        <row r="2738">
          <cell r="M2738" t="str">
            <v>г. Липецк, мкр. 15-й, д. 6</v>
          </cell>
          <cell r="T2738">
            <v>5.9</v>
          </cell>
        </row>
        <row r="2739">
          <cell r="M2739" t="str">
            <v>г. Липецк, мкр. 15-й, д. 7</v>
          </cell>
          <cell r="T2739">
            <v>5.9</v>
          </cell>
        </row>
        <row r="2740">
          <cell r="M2740" t="str">
            <v>г. Липецк, мкр. 15-й, д. 9</v>
          </cell>
          <cell r="T2740">
            <v>6.5</v>
          </cell>
        </row>
        <row r="2741">
          <cell r="M2741" t="str">
            <v>г. Липецк, мкр. 9-й, д. 1</v>
          </cell>
          <cell r="T2741">
            <v>6.5</v>
          </cell>
        </row>
        <row r="2742">
          <cell r="M2742" t="str">
            <v>г. Липецк, мкр. 9-й, д. 11</v>
          </cell>
          <cell r="T2742">
            <v>6.5</v>
          </cell>
        </row>
        <row r="2743">
          <cell r="M2743" t="str">
            <v>г. Липецк, мкр. 9-й, д. 12</v>
          </cell>
          <cell r="T2743">
            <v>6.5</v>
          </cell>
        </row>
        <row r="2744">
          <cell r="M2744" t="str">
            <v>г. Липецк, мкр. 9-й, д. 3</v>
          </cell>
          <cell r="T2744">
            <v>6.5</v>
          </cell>
        </row>
        <row r="2745">
          <cell r="M2745" t="str">
            <v>г. Липецк, мкр. 9-й, д. 7</v>
          </cell>
          <cell r="T2745">
            <v>6.5</v>
          </cell>
        </row>
        <row r="2746">
          <cell r="M2746" t="str">
            <v>г. Липецк, мкр. 9-й, д. 8</v>
          </cell>
          <cell r="T2746">
            <v>6.5</v>
          </cell>
        </row>
        <row r="2747">
          <cell r="M2747" t="str">
            <v>г. Липецк, пер. Больничный, д. 1</v>
          </cell>
          <cell r="T2747">
            <v>4.9000000000000004</v>
          </cell>
        </row>
        <row r="2748">
          <cell r="M2748" t="str">
            <v>г. Липецк, пер. Больничный, д. 2</v>
          </cell>
          <cell r="T2748">
            <v>4.9000000000000004</v>
          </cell>
        </row>
        <row r="2749">
          <cell r="M2749" t="str">
            <v>г. Липецк, пер. Больничный, д. 3</v>
          </cell>
          <cell r="T2749">
            <v>4.9000000000000004</v>
          </cell>
        </row>
        <row r="2750">
          <cell r="M2750" t="str">
            <v>г. Липецк, пер. Больничный, д. 4</v>
          </cell>
          <cell r="T2750">
            <v>4.9000000000000004</v>
          </cell>
        </row>
        <row r="2751">
          <cell r="M2751" t="str">
            <v>г. Липецк, пер. Курако, д. 1</v>
          </cell>
          <cell r="T2751">
            <v>4.9000000000000004</v>
          </cell>
        </row>
        <row r="2752">
          <cell r="M2752" t="str">
            <v>г. Липецк, пер. Курако, д. 2</v>
          </cell>
          <cell r="T2752">
            <v>4.9000000000000004</v>
          </cell>
        </row>
        <row r="2753">
          <cell r="M2753" t="str">
            <v>г. Липецк, пер. Попова, д. 1</v>
          </cell>
          <cell r="T2753">
            <v>4.9000000000000004</v>
          </cell>
        </row>
        <row r="2754">
          <cell r="M2754" t="str">
            <v>г. Липецк, пер. Рудный, д. 1</v>
          </cell>
          <cell r="T2754">
            <v>4.9000000000000004</v>
          </cell>
        </row>
        <row r="2755">
          <cell r="M2755" t="str">
            <v>г. Липецк, пер. Рудный, д. 15</v>
          </cell>
          <cell r="T2755">
            <v>5.9</v>
          </cell>
        </row>
        <row r="2756">
          <cell r="M2756" t="str">
            <v>г. Липецк, пер. Рудный, д. 2</v>
          </cell>
          <cell r="T2756">
            <v>5.9</v>
          </cell>
        </row>
        <row r="2757">
          <cell r="M2757" t="str">
            <v>г. Липецк, пер. Рудный, д. 3</v>
          </cell>
          <cell r="T2757">
            <v>5.9</v>
          </cell>
        </row>
        <row r="2758">
          <cell r="M2758" t="str">
            <v>г. Липецк, пер. Рудный, д. 5</v>
          </cell>
          <cell r="T2758">
            <v>4.9000000000000004</v>
          </cell>
        </row>
        <row r="2759">
          <cell r="M2759" t="str">
            <v>г. Липецк, пер. Рудный, д. 6</v>
          </cell>
          <cell r="T2759">
            <v>5.9</v>
          </cell>
        </row>
        <row r="2760">
          <cell r="M2760" t="str">
            <v>г. Липецк, пер. Челюскинцев, д. 1</v>
          </cell>
          <cell r="T2760">
            <v>4.9000000000000004</v>
          </cell>
        </row>
        <row r="2761">
          <cell r="M2761" t="str">
            <v>г. Липецк, пер. Челюскинцев, д. 2</v>
          </cell>
          <cell r="T2761">
            <v>4.9000000000000004</v>
          </cell>
        </row>
        <row r="2762">
          <cell r="M2762" t="str">
            <v>г. Липецк, пер. Челюскинцев, д. 3</v>
          </cell>
          <cell r="T2762">
            <v>4.9000000000000004</v>
          </cell>
        </row>
        <row r="2763">
          <cell r="M2763" t="str">
            <v>г. Липецк, пер. Челюскинцев, д. 4</v>
          </cell>
          <cell r="T2763">
            <v>4.9000000000000004</v>
          </cell>
        </row>
        <row r="2764">
          <cell r="M2764" t="str">
            <v>г. Липецк, пл. Плеханова, д. 1Б</v>
          </cell>
          <cell r="T2764">
            <v>6.5</v>
          </cell>
        </row>
        <row r="2765">
          <cell r="M2765" t="str">
            <v>г. Липецк, пр-кт. Имени 60-летия СССР, д. 10</v>
          </cell>
          <cell r="T2765">
            <v>6.5</v>
          </cell>
        </row>
        <row r="2766">
          <cell r="M2766" t="str">
            <v>г. Липецк, пр-кт. Имени 60-летия СССР, д. 11</v>
          </cell>
          <cell r="T2766">
            <v>6.5</v>
          </cell>
        </row>
        <row r="2767">
          <cell r="M2767" t="str">
            <v>г. Липецк, пр-кт. Имени 60-летия СССР, д. 15</v>
          </cell>
          <cell r="T2767">
            <v>6.5</v>
          </cell>
        </row>
        <row r="2768">
          <cell r="M2768" t="str">
            <v>г. Липецк, пр-кт. Имени 60-летия СССР, д. 17</v>
          </cell>
          <cell r="T2768">
            <v>5.9</v>
          </cell>
        </row>
        <row r="2769">
          <cell r="M2769" t="str">
            <v>г. Липецк, пр-кт. Имени 60-летия СССР, д. 19</v>
          </cell>
          <cell r="T2769">
            <v>6.5</v>
          </cell>
        </row>
        <row r="2770">
          <cell r="M2770" t="str">
            <v>г. Липецк, пр-кт. Имени 60-летия СССР, д. 2</v>
          </cell>
          <cell r="T2770">
            <v>6.5</v>
          </cell>
        </row>
        <row r="2771">
          <cell r="M2771" t="str">
            <v>г. Липецк, пр-кт. Имени 60-летия СССР, д. 23</v>
          </cell>
          <cell r="T2771">
            <v>6.5</v>
          </cell>
        </row>
        <row r="2772">
          <cell r="M2772" t="str">
            <v>г. Липецк, пр-кт. Имени 60-летия СССР, д. 25</v>
          </cell>
          <cell r="T2772">
            <v>5.9</v>
          </cell>
        </row>
        <row r="2773">
          <cell r="M2773" t="str">
            <v>г. Липецк, пр-кт. Имени 60-летия СССР, д. 27</v>
          </cell>
          <cell r="T2773">
            <v>6.5</v>
          </cell>
        </row>
        <row r="2774">
          <cell r="M2774" t="str">
            <v>г. Липецк, пр-кт. Имени 60-летия СССР, д. 28</v>
          </cell>
          <cell r="T2774">
            <v>6.5</v>
          </cell>
        </row>
        <row r="2775">
          <cell r="M2775" t="str">
            <v>г. Липецк, пр-кт. Имени 60-летия СССР, д. 3</v>
          </cell>
          <cell r="T2775">
            <v>6.5</v>
          </cell>
        </row>
        <row r="2776">
          <cell r="M2776" t="str">
            <v>г. Липецк, пр-кт. Имени 60-летия СССР, д. 30</v>
          </cell>
          <cell r="T2776">
            <v>6.5</v>
          </cell>
        </row>
        <row r="2777">
          <cell r="M2777" t="str">
            <v>г. Липецк, пр-кт. Имени 60-летия СССР, д. 31</v>
          </cell>
          <cell r="T2777">
            <v>6.5</v>
          </cell>
        </row>
        <row r="2778">
          <cell r="M2778" t="str">
            <v>г. Липецк, пр-кт. Имени 60-летия СССР, д. 33</v>
          </cell>
          <cell r="T2778">
            <v>6.5</v>
          </cell>
        </row>
        <row r="2779">
          <cell r="M2779" t="str">
            <v>г. Липецк, пр-кт. Имени 60-летия СССР, д. 35</v>
          </cell>
          <cell r="T2779">
            <v>6.5</v>
          </cell>
        </row>
        <row r="2780">
          <cell r="M2780" t="str">
            <v>г. Липецк, пр-кт. Имени 60-летия СССР, д. 41</v>
          </cell>
          <cell r="T2780">
            <v>6.5</v>
          </cell>
        </row>
        <row r="2781">
          <cell r="M2781" t="str">
            <v>г. Липецк, пр-кт. Имени 60-летия СССР, д. 43</v>
          </cell>
          <cell r="T2781">
            <v>6.5</v>
          </cell>
        </row>
        <row r="2782">
          <cell r="M2782" t="str">
            <v>г. Липецк, пр-кт. Победы, д. 10</v>
          </cell>
          <cell r="T2782">
            <v>5.9</v>
          </cell>
        </row>
        <row r="2783">
          <cell r="M2783" t="str">
            <v>г. Липецк, пр-кт. Победы, д. 102</v>
          </cell>
          <cell r="T2783">
            <v>6.5</v>
          </cell>
        </row>
        <row r="2784">
          <cell r="M2784" t="str">
            <v>г. Липецк, пр-кт. Победы, д. 11</v>
          </cell>
          <cell r="T2784">
            <v>6.5</v>
          </cell>
        </row>
        <row r="2785">
          <cell r="M2785" t="str">
            <v>г. Липецк, пр-кт. Победы, д. 116</v>
          </cell>
          <cell r="T2785">
            <v>6.5</v>
          </cell>
        </row>
        <row r="2786">
          <cell r="M2786" t="str">
            <v>г. Липецк, пр-кт. Победы, д. 118</v>
          </cell>
          <cell r="T2786">
            <v>6.5</v>
          </cell>
        </row>
        <row r="2787">
          <cell r="M2787" t="str">
            <v>г. Липецк, пр-кт. Победы, д. 12</v>
          </cell>
          <cell r="T2787">
            <v>5.9</v>
          </cell>
        </row>
        <row r="2788">
          <cell r="M2788" t="str">
            <v>г. Липецк, пр-кт. Победы, д. 120</v>
          </cell>
          <cell r="T2788">
            <v>6.5</v>
          </cell>
        </row>
        <row r="2789">
          <cell r="M2789" t="str">
            <v>г. Липецк, пр-кт. Победы, д. 126</v>
          </cell>
          <cell r="T2789">
            <v>6.5</v>
          </cell>
        </row>
        <row r="2790">
          <cell r="M2790" t="str">
            <v>г. Липецк, пр-кт. Победы, д. 132</v>
          </cell>
          <cell r="T2790">
            <v>6.5</v>
          </cell>
        </row>
        <row r="2791">
          <cell r="M2791" t="str">
            <v>г. Липецк, пр-кт. Победы, д. 16</v>
          </cell>
          <cell r="T2791">
            <v>5.9</v>
          </cell>
        </row>
        <row r="2792">
          <cell r="M2792" t="str">
            <v>г. Липецк, пр-кт. Победы, д. 17</v>
          </cell>
          <cell r="T2792">
            <v>5.9</v>
          </cell>
        </row>
        <row r="2793">
          <cell r="M2793" t="str">
            <v>г. Липецк, пр-кт. Победы, д. 18</v>
          </cell>
          <cell r="T2793">
            <v>5.9</v>
          </cell>
        </row>
        <row r="2794">
          <cell r="M2794" t="str">
            <v>г. Липецк, пр-кт. Победы, д. 21</v>
          </cell>
          <cell r="T2794">
            <v>6.5</v>
          </cell>
        </row>
        <row r="2795">
          <cell r="M2795" t="str">
            <v>г. Липецк, пр-кт. Победы, д. 22</v>
          </cell>
          <cell r="T2795">
            <v>6.5</v>
          </cell>
        </row>
        <row r="2796">
          <cell r="M2796" t="str">
            <v>г. Липецк, пр-кт. Победы, д. 3</v>
          </cell>
          <cell r="T2796">
            <v>6.5</v>
          </cell>
        </row>
        <row r="2797">
          <cell r="M2797" t="str">
            <v>г. Липецк, пр-кт. Победы, д. 51</v>
          </cell>
          <cell r="T2797">
            <v>5.9</v>
          </cell>
        </row>
        <row r="2798">
          <cell r="M2798" t="str">
            <v>г. Липецк, пр-кт. Победы, д. 57</v>
          </cell>
          <cell r="T2798">
            <v>5.9</v>
          </cell>
        </row>
        <row r="2799">
          <cell r="M2799" t="str">
            <v>г. Липецк, пр-кт. Победы, д. 5А</v>
          </cell>
          <cell r="T2799">
            <v>6.5</v>
          </cell>
        </row>
        <row r="2800">
          <cell r="M2800" t="str">
            <v>г. Липецк, пр-кт. Победы, д. 6</v>
          </cell>
          <cell r="T2800">
            <v>5.9</v>
          </cell>
        </row>
        <row r="2801">
          <cell r="M2801" t="str">
            <v>г. Липецк, пр-кт. Победы, д. 61</v>
          </cell>
          <cell r="T2801">
            <v>5.9</v>
          </cell>
        </row>
        <row r="2802">
          <cell r="M2802" t="str">
            <v>г. Липецк, пр-кт. Победы, д. 61Б</v>
          </cell>
          <cell r="T2802">
            <v>5.9</v>
          </cell>
        </row>
        <row r="2803">
          <cell r="M2803" t="str">
            <v>г. Липецк, пр-кт. Победы, д. 63А</v>
          </cell>
          <cell r="T2803">
            <v>5.9</v>
          </cell>
        </row>
        <row r="2804">
          <cell r="M2804" t="str">
            <v>г. Липецк, пр-кт. Победы, д. 65А</v>
          </cell>
          <cell r="T2804">
            <v>5.9</v>
          </cell>
        </row>
        <row r="2805">
          <cell r="M2805" t="str">
            <v>г. Липецк, пр-кт. Победы, д. 7</v>
          </cell>
          <cell r="T2805">
            <v>5.9</v>
          </cell>
        </row>
        <row r="2806">
          <cell r="M2806" t="str">
            <v>г. Липецк, пр-кт. Победы, д. 72</v>
          </cell>
          <cell r="T2806">
            <v>5.9</v>
          </cell>
        </row>
        <row r="2807">
          <cell r="M2807" t="str">
            <v>г. Липецк, пр-кт. Победы, д. 77</v>
          </cell>
          <cell r="T2807">
            <v>6.5</v>
          </cell>
        </row>
        <row r="2808">
          <cell r="M2808" t="str">
            <v>г. Липецк, пр-кт. Победы, д. 98</v>
          </cell>
          <cell r="T2808">
            <v>5.9</v>
          </cell>
        </row>
        <row r="2809">
          <cell r="M2809" t="str">
            <v>г. Липецк, проезд. Боевой, д. 35</v>
          </cell>
          <cell r="T2809">
            <v>5.9</v>
          </cell>
        </row>
        <row r="2810">
          <cell r="M2810" t="str">
            <v>г. Липецк, проезд. Боевой, д. 37</v>
          </cell>
          <cell r="T2810">
            <v>5.9</v>
          </cell>
        </row>
        <row r="2811">
          <cell r="M2811" t="str">
            <v>г. Липецк, проезд. Сержанта Кувшинова, д. 1</v>
          </cell>
          <cell r="T2811">
            <v>6.5</v>
          </cell>
        </row>
        <row r="2812">
          <cell r="M2812" t="str">
            <v>г. Липецк, проезд. Сержанта Кувшинова, д. 6</v>
          </cell>
          <cell r="T2812">
            <v>6.5</v>
          </cell>
        </row>
        <row r="2813">
          <cell r="M2813" t="str">
            <v>г. Липецк, проезд. Сержанта Кувшинова, д. 7</v>
          </cell>
          <cell r="T2813">
            <v>6.5</v>
          </cell>
        </row>
        <row r="2814">
          <cell r="M2814" t="str">
            <v>г. Липецк, проезд. Сиреневый, д. 10</v>
          </cell>
          <cell r="T2814">
            <v>6.5</v>
          </cell>
        </row>
        <row r="2815">
          <cell r="M2815" t="str">
            <v>г. Липецк, проезд. Сиреневый, д. 2</v>
          </cell>
          <cell r="T2815">
            <v>6.5</v>
          </cell>
        </row>
        <row r="2816">
          <cell r="M2816" t="str">
            <v>г. Липецк, проезд. Строителей, д. 10</v>
          </cell>
          <cell r="T2816">
            <v>5.9</v>
          </cell>
        </row>
        <row r="2817">
          <cell r="M2817" t="str">
            <v>г. Липецк, проезд. Строителей, д. 12</v>
          </cell>
          <cell r="T2817">
            <v>6.5</v>
          </cell>
        </row>
        <row r="2818">
          <cell r="M2818" t="str">
            <v>г. Липецк, проезд. Строителей, д. 14</v>
          </cell>
          <cell r="T2818">
            <v>6.5</v>
          </cell>
        </row>
        <row r="2819">
          <cell r="M2819" t="str">
            <v>г. Липецк, проезд. Строителей, д. 16</v>
          </cell>
          <cell r="T2819">
            <v>6.5</v>
          </cell>
        </row>
        <row r="2820">
          <cell r="M2820" t="str">
            <v>г. Липецк, проезд. Строителей, д. 18</v>
          </cell>
          <cell r="T2820">
            <v>6.5</v>
          </cell>
        </row>
        <row r="2821">
          <cell r="M2821" t="str">
            <v>г. Липецк, проезд. Строителей, д. 29</v>
          </cell>
          <cell r="T2821">
            <v>6.5</v>
          </cell>
        </row>
        <row r="2822">
          <cell r="M2822" t="str">
            <v>г. Липецк, проезд. Строителей, д. 4</v>
          </cell>
          <cell r="T2822">
            <v>6.5</v>
          </cell>
        </row>
        <row r="2823">
          <cell r="M2823" t="str">
            <v>г. Липецк, проезд. Строителей, д. 6</v>
          </cell>
          <cell r="T2823">
            <v>6.5</v>
          </cell>
        </row>
        <row r="2824">
          <cell r="M2824" t="str">
            <v>г. Липецк, проезд. Строителей, д. 6/1</v>
          </cell>
          <cell r="T2824">
            <v>6.5</v>
          </cell>
        </row>
        <row r="2825">
          <cell r="M2825" t="str">
            <v>г. Липецк, проезд. Строителей, д. 8</v>
          </cell>
          <cell r="T2825">
            <v>6.5</v>
          </cell>
        </row>
        <row r="2826">
          <cell r="M2826" t="str">
            <v>г. Липецк, ул. 30 лет Октября, д. 6</v>
          </cell>
          <cell r="T2826">
            <v>6.5</v>
          </cell>
        </row>
        <row r="2827">
          <cell r="M2827" t="str">
            <v>г. Липецк, ул. 30 лет Октября, д. 8</v>
          </cell>
          <cell r="T2827">
            <v>6.5</v>
          </cell>
        </row>
        <row r="2828">
          <cell r="M2828" t="str">
            <v>г. Липецк, ул. 40 лет Октября, д. 11</v>
          </cell>
          <cell r="T2828">
            <v>4.9000000000000004</v>
          </cell>
        </row>
        <row r="2829">
          <cell r="M2829" t="str">
            <v>г. Липецк, ул. 40 лет Октября, д. 13</v>
          </cell>
          <cell r="T2829">
            <v>4.9000000000000004</v>
          </cell>
        </row>
        <row r="2830">
          <cell r="M2830" t="str">
            <v>г. Липецк, ул. 40 лет Октября, д. 15</v>
          </cell>
          <cell r="T2830">
            <v>4.9000000000000004</v>
          </cell>
        </row>
        <row r="2831">
          <cell r="M2831" t="str">
            <v>г. Липецк, ул. 40 лет Октября, д. 21</v>
          </cell>
          <cell r="T2831">
            <v>4.9000000000000004</v>
          </cell>
        </row>
        <row r="2832">
          <cell r="M2832" t="str">
            <v>г. Липецк, ул. 40 лет Октября, д. 21б</v>
          </cell>
          <cell r="T2832">
            <v>4.9000000000000004</v>
          </cell>
        </row>
        <row r="2833">
          <cell r="M2833" t="str">
            <v>г. Липецк, ул. 40 лет Октября, д. 23</v>
          </cell>
          <cell r="T2833">
            <v>4.9000000000000004</v>
          </cell>
        </row>
        <row r="2834">
          <cell r="M2834" t="str">
            <v>г. Липецк, ул. 40 лет Октября, д. 23б</v>
          </cell>
          <cell r="T2834">
            <v>4.9000000000000004</v>
          </cell>
        </row>
        <row r="2835">
          <cell r="M2835" t="str">
            <v>г. Липецк, ул. 40 лет Октября, д. 25</v>
          </cell>
          <cell r="T2835">
            <v>4.9000000000000004</v>
          </cell>
        </row>
        <row r="2836">
          <cell r="M2836" t="str">
            <v>г. Липецк, ул. 40 лет Октября, д. 27</v>
          </cell>
          <cell r="T2836">
            <v>4.9000000000000004</v>
          </cell>
        </row>
        <row r="2837">
          <cell r="M2837" t="str">
            <v>г. Липецк, ул. 40 лет Октября, д. 29</v>
          </cell>
          <cell r="T2837">
            <v>4.9000000000000004</v>
          </cell>
        </row>
        <row r="2838">
          <cell r="M2838" t="str">
            <v>г. Липецк, ул. 40 лет Октября, д. 31</v>
          </cell>
          <cell r="T2838">
            <v>4.9000000000000004</v>
          </cell>
        </row>
        <row r="2839">
          <cell r="M2839" t="str">
            <v>г. Липецк, ул. 40 лет Октября, д. 33</v>
          </cell>
          <cell r="T2839">
            <v>4.9000000000000004</v>
          </cell>
        </row>
        <row r="2840">
          <cell r="M2840" t="str">
            <v>г. Липецк, ул. 40 лет Октября, д. 33а</v>
          </cell>
          <cell r="T2840">
            <v>4.9000000000000004</v>
          </cell>
        </row>
        <row r="2841">
          <cell r="M2841" t="str">
            <v>г. Липецк, ул. 40 лет Октября, д. 33б</v>
          </cell>
          <cell r="T2841">
            <v>4.9000000000000004</v>
          </cell>
        </row>
        <row r="2842">
          <cell r="M2842" t="str">
            <v>г. Липецк, ул. 40 лет Октября, д. 35</v>
          </cell>
          <cell r="T2842">
            <v>4.9000000000000004</v>
          </cell>
        </row>
        <row r="2843">
          <cell r="M2843" t="str">
            <v>г. Липецк, ул. 40 лет Октября, д. 37</v>
          </cell>
          <cell r="T2843">
            <v>4.9000000000000004</v>
          </cell>
        </row>
        <row r="2844">
          <cell r="M2844" t="str">
            <v>г. Липецк, ул. 40 лет Октября, д. 45</v>
          </cell>
          <cell r="T2844">
            <v>6.5</v>
          </cell>
        </row>
        <row r="2845">
          <cell r="M2845" t="str">
            <v>г. Липецк, ул. 40 лет Октября, д. 47</v>
          </cell>
          <cell r="T2845">
            <v>6.5</v>
          </cell>
        </row>
        <row r="2846">
          <cell r="M2846" t="str">
            <v>г. Липецк, ул. 4-я Пятилетка, д. 10</v>
          </cell>
          <cell r="T2846">
            <v>6.5</v>
          </cell>
        </row>
        <row r="2847">
          <cell r="M2847" t="str">
            <v>г. Липецк, ул. 4-я Пятилетка, д. 8</v>
          </cell>
          <cell r="T2847">
            <v>4.9000000000000004</v>
          </cell>
        </row>
        <row r="2848">
          <cell r="M2848" t="str">
            <v>г. Липецк, ул. 50 лет НЛМК, д. 1</v>
          </cell>
          <cell r="T2848">
            <v>6.5</v>
          </cell>
        </row>
        <row r="2849">
          <cell r="M2849" t="str">
            <v>г. Липецк, ул. 50 лет НЛМК, д. 13</v>
          </cell>
          <cell r="T2849">
            <v>5.9</v>
          </cell>
        </row>
        <row r="2850">
          <cell r="M2850" t="str">
            <v>г. Липецк, ул. 50 лет НЛМК, д. 19</v>
          </cell>
          <cell r="T2850">
            <v>6.5</v>
          </cell>
        </row>
        <row r="2851">
          <cell r="M2851" t="str">
            <v>г. Липецк, ул. 50 лет НЛМК, д. 1а</v>
          </cell>
          <cell r="T2851">
            <v>6.5</v>
          </cell>
        </row>
        <row r="2852">
          <cell r="M2852" t="str">
            <v>г. Липецк, ул. 50 лет НЛМК, д. 21</v>
          </cell>
          <cell r="T2852">
            <v>6.5</v>
          </cell>
        </row>
        <row r="2853">
          <cell r="M2853" t="str">
            <v>г. Липецк, ул. 50 лет НЛМК, д. 23</v>
          </cell>
          <cell r="T2853">
            <v>6.5</v>
          </cell>
        </row>
        <row r="2854">
          <cell r="M2854" t="str">
            <v>г. Липецк, ул. 50 лет НЛМК, д. 3</v>
          </cell>
          <cell r="T2854">
            <v>6.5</v>
          </cell>
        </row>
        <row r="2855">
          <cell r="M2855" t="str">
            <v>г. Липецк, ул. 50 лет НЛМК, д. 5</v>
          </cell>
          <cell r="T2855">
            <v>5.9</v>
          </cell>
        </row>
        <row r="2856">
          <cell r="M2856" t="str">
            <v>г. Липецк, ул. 50 лет НЛМК, д. 5а</v>
          </cell>
          <cell r="T2856">
            <v>6.5</v>
          </cell>
        </row>
        <row r="2857">
          <cell r="M2857" t="str">
            <v>г. Липецк, ул. 50 лет НЛМК, д. 7</v>
          </cell>
          <cell r="T2857">
            <v>6.5</v>
          </cell>
        </row>
        <row r="2858">
          <cell r="M2858" t="str">
            <v>г. Липецк, ул. 50 лет НЛМК, д. 9</v>
          </cell>
          <cell r="T2858">
            <v>6.5</v>
          </cell>
        </row>
        <row r="2859">
          <cell r="M2859" t="str">
            <v>г. Липецк, ул. 6-й Гвардейской Дивизии, д. 7</v>
          </cell>
          <cell r="T2859">
            <v>4.9000000000000004</v>
          </cell>
        </row>
        <row r="2860">
          <cell r="M2860" t="str">
            <v>г. Липецк, ул. 8 Марта, д. 13</v>
          </cell>
          <cell r="T2860">
            <v>6.5</v>
          </cell>
        </row>
        <row r="2861">
          <cell r="M2861" t="str">
            <v>г. Липецк, ул. 8 Марта, д. 17</v>
          </cell>
          <cell r="T2861">
            <v>5.9</v>
          </cell>
        </row>
        <row r="2862">
          <cell r="M2862" t="str">
            <v>г. Липецк, ул. 8 Марта, д. 17/2</v>
          </cell>
          <cell r="T2862">
            <v>5.9</v>
          </cell>
        </row>
        <row r="2863">
          <cell r="M2863" t="str">
            <v>г. Липецк, ул. 8 Марта, д. 18</v>
          </cell>
          <cell r="T2863">
            <v>5.9</v>
          </cell>
        </row>
        <row r="2864">
          <cell r="M2864" t="str">
            <v>г. Липецк, ул. 8 Марта, д. 20</v>
          </cell>
          <cell r="T2864">
            <v>5.9</v>
          </cell>
        </row>
        <row r="2865">
          <cell r="M2865" t="str">
            <v>г. Липецк, ул. 8 Марта, д. 20/2</v>
          </cell>
          <cell r="T2865">
            <v>5.9</v>
          </cell>
        </row>
        <row r="2866">
          <cell r="M2866" t="str">
            <v>г. Липецк, ул. 8 Марта, д. 20/4</v>
          </cell>
          <cell r="T2866">
            <v>6.5</v>
          </cell>
        </row>
        <row r="2867">
          <cell r="M2867" t="str">
            <v>г. Липецк, ул. 8 Марта, д. 21</v>
          </cell>
          <cell r="T2867">
            <v>4.9000000000000004</v>
          </cell>
        </row>
        <row r="2868">
          <cell r="M2868" t="str">
            <v>г. Липецк, ул. 8 Марта, д. 22/2</v>
          </cell>
          <cell r="T2868">
            <v>5.9</v>
          </cell>
        </row>
        <row r="2869">
          <cell r="M2869" t="str">
            <v>г. Липецк, ул. 8 Марта, д. 22/3</v>
          </cell>
          <cell r="T2869">
            <v>5.9</v>
          </cell>
        </row>
        <row r="2870">
          <cell r="M2870" t="str">
            <v>г. Липецк, ул. 8 Марта, д. 24/2</v>
          </cell>
          <cell r="T2870">
            <v>5.9</v>
          </cell>
        </row>
        <row r="2871">
          <cell r="M2871" t="str">
            <v>г. Липецк, ул. 8 Марта, д. 24/5</v>
          </cell>
          <cell r="T2871">
            <v>6.5</v>
          </cell>
        </row>
        <row r="2872">
          <cell r="M2872" t="str">
            <v>г. Липецк, ул. 8 Марта, д. 26/2</v>
          </cell>
          <cell r="T2872">
            <v>5.9</v>
          </cell>
        </row>
        <row r="2873">
          <cell r="M2873" t="str">
            <v>г. Липецк, ул. 8 Марта, д. 26/3</v>
          </cell>
          <cell r="T2873">
            <v>5.9</v>
          </cell>
        </row>
        <row r="2874">
          <cell r="M2874" t="str">
            <v>г. Липецк, ул. 8 Марта, д. 26а</v>
          </cell>
          <cell r="T2874">
            <v>6.5</v>
          </cell>
        </row>
        <row r="2875">
          <cell r="M2875" t="str">
            <v>г. Липецк, ул. 8 Марта, д. 28</v>
          </cell>
          <cell r="T2875">
            <v>6.5</v>
          </cell>
        </row>
        <row r="2876">
          <cell r="M2876" t="str">
            <v>г. Липецк, ул. 8 Марта, д. 3</v>
          </cell>
          <cell r="T2876">
            <v>6.5</v>
          </cell>
        </row>
        <row r="2877">
          <cell r="M2877" t="str">
            <v>г. Липецк, ул. 8 Марта, д. 32</v>
          </cell>
          <cell r="T2877">
            <v>6.5</v>
          </cell>
        </row>
        <row r="2878">
          <cell r="M2878" t="str">
            <v>г. Липецк, ул. 8 Марта, д. 32а</v>
          </cell>
          <cell r="T2878">
            <v>6.5</v>
          </cell>
        </row>
        <row r="2879">
          <cell r="M2879" t="str">
            <v>г. Липецк, ул. 8 Марта, д. 34</v>
          </cell>
          <cell r="T2879">
            <v>6.5</v>
          </cell>
        </row>
        <row r="2880">
          <cell r="M2880" t="str">
            <v>г. Липецк, ул. 8 Марта, д. 9</v>
          </cell>
          <cell r="T2880">
            <v>5.9</v>
          </cell>
        </row>
        <row r="2881">
          <cell r="M2881" t="str">
            <v>г. Липецк, ул. Авиационная, д. 2а</v>
          </cell>
          <cell r="T2881">
            <v>4.9000000000000004</v>
          </cell>
        </row>
        <row r="2882">
          <cell r="M2882" t="str">
            <v>г. Липецк, ул. Авиационная, д. 31</v>
          </cell>
          <cell r="T2882">
            <v>5.9</v>
          </cell>
        </row>
        <row r="2883">
          <cell r="M2883" t="str">
            <v>г. Липецк, ул. Авиационная, д. 33</v>
          </cell>
          <cell r="T2883">
            <v>6.5</v>
          </cell>
        </row>
        <row r="2884">
          <cell r="M2884" t="str">
            <v>г. Липецк, ул. Агрономическая, д. 10</v>
          </cell>
          <cell r="T2884">
            <v>6.5</v>
          </cell>
        </row>
        <row r="2885">
          <cell r="M2885" t="str">
            <v>г. Липецк, ул. Агрономическая, д. 12</v>
          </cell>
          <cell r="T2885">
            <v>6.5</v>
          </cell>
        </row>
        <row r="2886">
          <cell r="M2886" t="str">
            <v>г. Липецк, ул. Агрономическая, д. 14</v>
          </cell>
          <cell r="T2886">
            <v>6.5</v>
          </cell>
        </row>
        <row r="2887">
          <cell r="M2887" t="str">
            <v>г. Липецк, ул. Агрономическая, д. 15</v>
          </cell>
          <cell r="T2887">
            <v>5.9</v>
          </cell>
        </row>
        <row r="2888">
          <cell r="M2888" t="str">
            <v>г. Липецк, ул. Агрономическая, д. 17</v>
          </cell>
          <cell r="T2888">
            <v>6.5</v>
          </cell>
        </row>
        <row r="2889">
          <cell r="M2889" t="str">
            <v>г. Липецк, ул. Агрономическая, д. 5</v>
          </cell>
          <cell r="T2889">
            <v>5.9</v>
          </cell>
        </row>
        <row r="2890">
          <cell r="M2890" t="str">
            <v>г. Липецк, ул. Агрономическая, д. 6</v>
          </cell>
          <cell r="T2890">
            <v>5.9</v>
          </cell>
        </row>
        <row r="2891">
          <cell r="M2891" t="str">
            <v>г. Липецк, ул. Агрономическая, д. 7</v>
          </cell>
          <cell r="T2891">
            <v>5.9</v>
          </cell>
        </row>
        <row r="2892">
          <cell r="M2892" t="str">
            <v>г. Липецк, ул. А. Ладыгина, д. 35</v>
          </cell>
          <cell r="T2892">
            <v>4.9000000000000004</v>
          </cell>
        </row>
        <row r="2893">
          <cell r="M2893" t="str">
            <v>г. Липецк, ул. Амурская, д. 2</v>
          </cell>
          <cell r="T2893">
            <v>4.9000000000000004</v>
          </cell>
        </row>
        <row r="2894">
          <cell r="M2894" t="str">
            <v>г. Липецк, ул. Амурская, д. 4</v>
          </cell>
          <cell r="T2894">
            <v>4.9000000000000004</v>
          </cell>
        </row>
        <row r="2895">
          <cell r="M2895" t="str">
            <v>г. Липецк, ул. Ангарская, д. 19</v>
          </cell>
          <cell r="T2895">
            <v>5.9</v>
          </cell>
        </row>
        <row r="2896">
          <cell r="M2896" t="str">
            <v>г. Липецк, ул. Ангарская, д. 21</v>
          </cell>
          <cell r="T2896">
            <v>5.9</v>
          </cell>
        </row>
        <row r="2897">
          <cell r="M2897" t="str">
            <v>г. Липецк, ул. Ангарская, д. 23</v>
          </cell>
          <cell r="T2897">
            <v>5.9</v>
          </cell>
        </row>
        <row r="2898">
          <cell r="M2898" t="str">
            <v>г. Липецк, ул. Ангарская, д. 23а</v>
          </cell>
          <cell r="T2898">
            <v>6.5</v>
          </cell>
        </row>
        <row r="2899">
          <cell r="M2899" t="str">
            <v>г. Липецк, ул. Ангарская, д. 25</v>
          </cell>
          <cell r="T2899">
            <v>5.9</v>
          </cell>
        </row>
        <row r="2900">
          <cell r="M2900" t="str">
            <v>г. Липецк, ул. Ангарская, д. 27</v>
          </cell>
          <cell r="T2900">
            <v>5.9</v>
          </cell>
        </row>
        <row r="2901">
          <cell r="M2901" t="str">
            <v>г. Липецк, ул. Ангарская, д. 29</v>
          </cell>
          <cell r="T2901">
            <v>5.9</v>
          </cell>
        </row>
        <row r="2902">
          <cell r="M2902" t="str">
            <v>г. Липецк, ул. Ангарская, д. 3</v>
          </cell>
          <cell r="T2902">
            <v>6.5</v>
          </cell>
        </row>
        <row r="2903">
          <cell r="M2903" t="str">
            <v>г. Липецк, ул. Ангарская, д. 31</v>
          </cell>
          <cell r="T2903">
            <v>5.9</v>
          </cell>
        </row>
        <row r="2904">
          <cell r="M2904" t="str">
            <v>г. Липецк, ул. Ангарская, д. 7</v>
          </cell>
          <cell r="T2904">
            <v>5.9</v>
          </cell>
        </row>
        <row r="2905">
          <cell r="M2905" t="str">
            <v>г. Липецк, ул. Ангарская, д. 9</v>
          </cell>
          <cell r="T2905">
            <v>5.9</v>
          </cell>
        </row>
        <row r="2906">
          <cell r="M2906" t="str">
            <v>г. Липецк, ул. Архангельская, д. 10</v>
          </cell>
          <cell r="T2906">
            <v>5.9</v>
          </cell>
        </row>
        <row r="2907">
          <cell r="M2907" t="str">
            <v>г. Липецк, ул. Архангельская, д. 11</v>
          </cell>
          <cell r="T2907">
            <v>4.9000000000000004</v>
          </cell>
        </row>
        <row r="2908">
          <cell r="M2908" t="str">
            <v>г. Липецк, ул. Астраханская, д. 21</v>
          </cell>
          <cell r="T2908">
            <v>4.9000000000000004</v>
          </cell>
        </row>
        <row r="2909">
          <cell r="M2909" t="str">
            <v>г. Липецк, ул. Асфальтная, д. 113</v>
          </cell>
          <cell r="T2909">
            <v>4.9000000000000004</v>
          </cell>
        </row>
        <row r="2910">
          <cell r="M2910" t="str">
            <v>г. Липецк, ул. Балмочных С.Ф., д. 1</v>
          </cell>
          <cell r="T2910">
            <v>4.9000000000000004</v>
          </cell>
        </row>
        <row r="2911">
          <cell r="M2911" t="str">
            <v>г. Липецк, ул. Балмочных С.Ф., д. 3</v>
          </cell>
          <cell r="T2911">
            <v>4.9000000000000004</v>
          </cell>
        </row>
        <row r="2912">
          <cell r="M2912" t="str">
            <v>г. Липецк, ул. Балмочных С.Ф., д. 5</v>
          </cell>
          <cell r="T2912">
            <v>4.9000000000000004</v>
          </cell>
        </row>
        <row r="2913">
          <cell r="M2913" t="str">
            <v>г. Липецк, ул. Балмочных С.Ф., д. 50</v>
          </cell>
          <cell r="T2913">
            <v>6.5</v>
          </cell>
        </row>
        <row r="2914">
          <cell r="M2914" t="str">
            <v>г. Липецк, ул. Балмочных С.Ф., д. 7</v>
          </cell>
          <cell r="T2914">
            <v>4.9000000000000004</v>
          </cell>
        </row>
        <row r="2915">
          <cell r="M2915" t="str">
            <v>г. Липецк, ул. Балмочных С.Ф., д. 9</v>
          </cell>
          <cell r="T2915">
            <v>4.9000000000000004</v>
          </cell>
        </row>
        <row r="2916">
          <cell r="M2916" t="str">
            <v>г. Липецк, ул. Барашева, д. 5</v>
          </cell>
          <cell r="T2916">
            <v>6.5</v>
          </cell>
        </row>
        <row r="2917">
          <cell r="M2917" t="str">
            <v>г. Липецк, ул. Барашева, д. 7</v>
          </cell>
          <cell r="T2917">
            <v>6.5</v>
          </cell>
        </row>
        <row r="2918">
          <cell r="M2918" t="str">
            <v>г. Липецк, ул. Бардина, д. 1а</v>
          </cell>
          <cell r="T2918">
            <v>4.9000000000000004</v>
          </cell>
        </row>
        <row r="2919">
          <cell r="M2919" t="str">
            <v>г. Липецк, ул. Белянского А.Д., д. 16</v>
          </cell>
          <cell r="T2919">
            <v>6.5</v>
          </cell>
        </row>
        <row r="2920">
          <cell r="M2920" t="str">
            <v>г. Липецк, ул. Белянского А.Д., д. 18</v>
          </cell>
          <cell r="T2920">
            <v>6.5</v>
          </cell>
        </row>
        <row r="2921">
          <cell r="M2921" t="str">
            <v>г. Липецк, ул. Бескрайняя, д. 18</v>
          </cell>
          <cell r="T2921">
            <v>6.5</v>
          </cell>
        </row>
        <row r="2922">
          <cell r="M2922" t="str">
            <v>г. Липецк, ул. Бехтеева С.С., д. 4</v>
          </cell>
          <cell r="T2922">
            <v>6.5</v>
          </cell>
        </row>
        <row r="2923">
          <cell r="M2923" t="str">
            <v>г. Липецк, ул. Бородинская, д. 45</v>
          </cell>
          <cell r="T2923">
            <v>6.5</v>
          </cell>
        </row>
        <row r="2924">
          <cell r="M2924" t="str">
            <v>г. Липецк, ул. Бородинская, д. 47</v>
          </cell>
          <cell r="T2924">
            <v>6.5</v>
          </cell>
        </row>
        <row r="2925">
          <cell r="M2925" t="str">
            <v>г. Липецк, ул. Бородинская, д. 47а</v>
          </cell>
          <cell r="T2925">
            <v>6.5</v>
          </cell>
        </row>
        <row r="2926">
          <cell r="M2926" t="str">
            <v>г. Липецк, ул. Бородинская, д. 49</v>
          </cell>
          <cell r="T2926">
            <v>6.5</v>
          </cell>
        </row>
        <row r="2927">
          <cell r="M2927" t="str">
            <v>г. Липецк, ул. Бородинская, д. 51</v>
          </cell>
          <cell r="T2927">
            <v>6.5</v>
          </cell>
        </row>
        <row r="2928">
          <cell r="M2928" t="str">
            <v>г. Липецк, ул. Бородинская, д. 76</v>
          </cell>
          <cell r="T2928">
            <v>6.5</v>
          </cell>
        </row>
        <row r="2929">
          <cell r="M2929" t="str">
            <v>г. Липецк, ул. Бунина, д. 1</v>
          </cell>
          <cell r="T2929">
            <v>6.5</v>
          </cell>
        </row>
        <row r="2930">
          <cell r="M2930" t="str">
            <v>г. Липецк, ул. Бунина, д. 10</v>
          </cell>
          <cell r="T2930">
            <v>6.5</v>
          </cell>
        </row>
        <row r="2931">
          <cell r="M2931" t="str">
            <v>г. Липецк, ул. Бунина, д. 11</v>
          </cell>
          <cell r="T2931">
            <v>6.5</v>
          </cell>
        </row>
        <row r="2932">
          <cell r="M2932" t="str">
            <v>г. Липецк, ул. Бунина, д. 12</v>
          </cell>
          <cell r="T2932">
            <v>6.5</v>
          </cell>
        </row>
        <row r="2933">
          <cell r="M2933" t="str">
            <v>г. Липецк, ул. Бунина, д. 13</v>
          </cell>
          <cell r="T2933">
            <v>6.5</v>
          </cell>
        </row>
        <row r="2934">
          <cell r="M2934" t="str">
            <v>г. Липецк, ул. Бунина, д. 14</v>
          </cell>
          <cell r="T2934">
            <v>6.5</v>
          </cell>
        </row>
        <row r="2935">
          <cell r="M2935" t="str">
            <v>г. Липецк, ул. Бунина, д. 15</v>
          </cell>
          <cell r="T2935">
            <v>6.5</v>
          </cell>
        </row>
        <row r="2936">
          <cell r="M2936" t="str">
            <v>г. Липецк, ул. Бунина, д. 16</v>
          </cell>
          <cell r="T2936">
            <v>6.5</v>
          </cell>
        </row>
        <row r="2937">
          <cell r="M2937" t="str">
            <v>г. Липецк, ул. Бунина, д. 18</v>
          </cell>
          <cell r="T2937">
            <v>6.5</v>
          </cell>
        </row>
        <row r="2938">
          <cell r="M2938" t="str">
            <v>г. Липецк, ул. Бунина, д. 20</v>
          </cell>
          <cell r="T2938">
            <v>6.5</v>
          </cell>
        </row>
        <row r="2939">
          <cell r="M2939" t="str">
            <v>г. Липецк, ул. Бунина, д. 22</v>
          </cell>
          <cell r="T2939">
            <v>6.5</v>
          </cell>
        </row>
        <row r="2940">
          <cell r="M2940" t="str">
            <v>г. Липецк, ул. Бунина, д. 24</v>
          </cell>
          <cell r="T2940">
            <v>6.5</v>
          </cell>
        </row>
        <row r="2941">
          <cell r="M2941" t="str">
            <v>г. Липецк, ул. Бунина, д. 4</v>
          </cell>
          <cell r="T2941">
            <v>6.5</v>
          </cell>
        </row>
        <row r="2942">
          <cell r="M2942" t="str">
            <v>г. Липецк, ул. Бунина, д. 5</v>
          </cell>
          <cell r="T2942">
            <v>6.5</v>
          </cell>
        </row>
        <row r="2943">
          <cell r="M2943" t="str">
            <v>г. Липецк, ул. Бунина, д. 7</v>
          </cell>
          <cell r="T2943">
            <v>6.5</v>
          </cell>
        </row>
        <row r="2944">
          <cell r="M2944" t="str">
            <v>г. Липецк, ул. Бунина, д. 8</v>
          </cell>
          <cell r="T2944">
            <v>6.5</v>
          </cell>
        </row>
        <row r="2945">
          <cell r="M2945" t="str">
            <v>г. Липецк, ул. Валентины Терешковой, д. 11/2</v>
          </cell>
          <cell r="T2945">
            <v>5.9</v>
          </cell>
        </row>
        <row r="2946">
          <cell r="M2946" t="str">
            <v>г. Липецк, ул. Валентины Терешковой, д. 11/3</v>
          </cell>
          <cell r="T2946">
            <v>5.9</v>
          </cell>
        </row>
        <row r="2947">
          <cell r="M2947" t="str">
            <v>г. Липецк, ул. Валентины Терешковой, д. 6</v>
          </cell>
          <cell r="T2947">
            <v>5.9</v>
          </cell>
        </row>
        <row r="2948">
          <cell r="M2948" t="str">
            <v>г. Липецк, ул. Валентины Терешковой, д. 6/2</v>
          </cell>
          <cell r="T2948">
            <v>5.9</v>
          </cell>
        </row>
        <row r="2949">
          <cell r="M2949" t="str">
            <v>г. Липецк, ул. Вермишева, д. 11/2</v>
          </cell>
          <cell r="T2949">
            <v>5.9</v>
          </cell>
        </row>
        <row r="2950">
          <cell r="M2950" t="str">
            <v>г. Липецк, ул. Вермишева, д. 13</v>
          </cell>
          <cell r="T2950">
            <v>5.9</v>
          </cell>
        </row>
        <row r="2951">
          <cell r="M2951" t="str">
            <v>г. Липецк, ул. Вермишева, д. 14</v>
          </cell>
          <cell r="T2951">
            <v>5.9</v>
          </cell>
        </row>
        <row r="2952">
          <cell r="M2952" t="str">
            <v>г. Липецк, ул. Вермишева, д. 15</v>
          </cell>
          <cell r="T2952">
            <v>5.9</v>
          </cell>
        </row>
        <row r="2953">
          <cell r="M2953" t="str">
            <v>г. Липецк, ул. Вермишева, д. 16а</v>
          </cell>
          <cell r="T2953">
            <v>5.9</v>
          </cell>
        </row>
        <row r="2954">
          <cell r="M2954" t="str">
            <v>г. Липецк, ул. Вермишева, д. 16б</v>
          </cell>
          <cell r="T2954">
            <v>5.9</v>
          </cell>
        </row>
        <row r="2955">
          <cell r="M2955" t="str">
            <v>г. Липецк, ул. Вермишева, д. 17/1</v>
          </cell>
          <cell r="T2955">
            <v>5.9</v>
          </cell>
        </row>
        <row r="2956">
          <cell r="M2956" t="str">
            <v>г. Липецк, ул. Вермишева, д. 17/2</v>
          </cell>
          <cell r="T2956">
            <v>5.9</v>
          </cell>
        </row>
        <row r="2957">
          <cell r="M2957" t="str">
            <v>г. Липецк, ул. Вермишева, д. 18/1</v>
          </cell>
          <cell r="T2957">
            <v>5.9</v>
          </cell>
        </row>
        <row r="2958">
          <cell r="M2958" t="str">
            <v>г. Липецк, ул. Вермишева, д. 22</v>
          </cell>
          <cell r="T2958">
            <v>5.9</v>
          </cell>
        </row>
        <row r="2959">
          <cell r="M2959" t="str">
            <v>г. Липецк, ул. Вермишева, д. 22А</v>
          </cell>
          <cell r="T2959">
            <v>6.5</v>
          </cell>
        </row>
        <row r="2960">
          <cell r="M2960" t="str">
            <v>г. Липецк, ул. Вермишева, д. 23</v>
          </cell>
          <cell r="T2960">
            <v>5.9</v>
          </cell>
        </row>
        <row r="2961">
          <cell r="M2961" t="str">
            <v>г. Липецк, ул. Вермишева, д. 23а</v>
          </cell>
          <cell r="T2961">
            <v>6.5</v>
          </cell>
        </row>
        <row r="2962">
          <cell r="M2962" t="str">
            <v>г. Липецк, ул. Вермишева, д. 23б</v>
          </cell>
          <cell r="T2962">
            <v>6.5</v>
          </cell>
        </row>
        <row r="2963">
          <cell r="M2963" t="str">
            <v>г. Липецк, ул. Вермишева, д. 24</v>
          </cell>
          <cell r="T2963">
            <v>5.9</v>
          </cell>
        </row>
        <row r="2964">
          <cell r="M2964" t="str">
            <v>г. Липецк, ул. Вермишева, д. 25</v>
          </cell>
          <cell r="T2964">
            <v>5.9</v>
          </cell>
        </row>
        <row r="2965">
          <cell r="M2965" t="str">
            <v>г. Липецк, ул. Вермишева, д. 26</v>
          </cell>
          <cell r="T2965">
            <v>5.9</v>
          </cell>
        </row>
        <row r="2966">
          <cell r="M2966" t="str">
            <v>г. Липецк, ул. Вермишева, д. 27</v>
          </cell>
          <cell r="T2966">
            <v>5.9</v>
          </cell>
        </row>
        <row r="2967">
          <cell r="M2967" t="str">
            <v>г. Липецк, ул. Вермишева, д. 28</v>
          </cell>
          <cell r="T2967">
            <v>5.9</v>
          </cell>
        </row>
        <row r="2968">
          <cell r="M2968" t="str">
            <v>г. Липецк, ул. Вермишева, д. 29</v>
          </cell>
          <cell r="T2968">
            <v>5.9</v>
          </cell>
        </row>
        <row r="2969">
          <cell r="M2969" t="str">
            <v>г. Липецк, ул. Вермишева, д. 3</v>
          </cell>
          <cell r="T2969">
            <v>5.9</v>
          </cell>
        </row>
        <row r="2970">
          <cell r="M2970" t="str">
            <v>г. Липецк, ул. Вермишева, д. 4а</v>
          </cell>
          <cell r="T2970">
            <v>5.9</v>
          </cell>
        </row>
        <row r="2971">
          <cell r="M2971" t="str">
            <v>г. Липецк, ул. Вермишева, д. 6</v>
          </cell>
          <cell r="T2971">
            <v>5.9</v>
          </cell>
        </row>
        <row r="2972">
          <cell r="M2972" t="str">
            <v>г. Липецк, ул. Вермишева, д. 9</v>
          </cell>
          <cell r="T2972">
            <v>6.5</v>
          </cell>
        </row>
        <row r="2973">
          <cell r="M2973" t="str">
            <v>г. Липецк, ул. Водопьянова, д. 1</v>
          </cell>
          <cell r="T2973">
            <v>6.5</v>
          </cell>
        </row>
        <row r="2974">
          <cell r="M2974" t="str">
            <v>г. Липецк, ул. Водопьянова, д. 11</v>
          </cell>
          <cell r="T2974">
            <v>6.5</v>
          </cell>
        </row>
        <row r="2975">
          <cell r="M2975" t="str">
            <v>г. Липецк, ул. Водопьянова, д. 12</v>
          </cell>
          <cell r="T2975">
            <v>6.5</v>
          </cell>
        </row>
        <row r="2976">
          <cell r="M2976" t="str">
            <v>г. Липецк, ул. Водопьянова, д. 13</v>
          </cell>
          <cell r="T2976">
            <v>6.5</v>
          </cell>
        </row>
        <row r="2977">
          <cell r="M2977" t="str">
            <v>г. Липецк, ул. Водопьянова, д. 14</v>
          </cell>
          <cell r="T2977">
            <v>6.5</v>
          </cell>
        </row>
        <row r="2978">
          <cell r="M2978" t="str">
            <v>г. Липецк, ул. Водопьянова, д. 16</v>
          </cell>
          <cell r="T2978">
            <v>6.5</v>
          </cell>
        </row>
        <row r="2979">
          <cell r="M2979" t="str">
            <v>г. Липецк, ул. Водопьянова, д. 18</v>
          </cell>
          <cell r="T2979">
            <v>6.5</v>
          </cell>
        </row>
        <row r="2980">
          <cell r="M2980" t="str">
            <v>г. Липецк, ул. Водопьянова, д. 25</v>
          </cell>
          <cell r="T2980">
            <v>6.5</v>
          </cell>
        </row>
        <row r="2981">
          <cell r="M2981" t="str">
            <v>г. Липецк, ул. Водопьянова, д. 25А</v>
          </cell>
          <cell r="T2981">
            <v>6.5</v>
          </cell>
        </row>
        <row r="2982">
          <cell r="M2982" t="str">
            <v>г. Липецк, ул. Водопьянова, д. 29</v>
          </cell>
          <cell r="T2982">
            <v>6.5</v>
          </cell>
        </row>
        <row r="2983">
          <cell r="M2983" t="str">
            <v>г. Липецк, ул. Водопьянова, д. 3</v>
          </cell>
          <cell r="T2983">
            <v>6.5</v>
          </cell>
        </row>
        <row r="2984">
          <cell r="M2984" t="str">
            <v>г. Липецк, ул. Водопьянова, д. 31</v>
          </cell>
          <cell r="T2984">
            <v>6.5</v>
          </cell>
        </row>
        <row r="2985">
          <cell r="M2985" t="str">
            <v>г. Липецк, ул. Водопьянова, д. 39</v>
          </cell>
          <cell r="T2985">
            <v>6.5</v>
          </cell>
        </row>
        <row r="2986">
          <cell r="M2986" t="str">
            <v>г. Липецк, ул. Водопьянова, д. 41</v>
          </cell>
          <cell r="T2986">
            <v>6.5</v>
          </cell>
        </row>
        <row r="2987">
          <cell r="M2987" t="str">
            <v>г. Липецк, ул. Водопьянова, д. 5</v>
          </cell>
          <cell r="T2987">
            <v>6.5</v>
          </cell>
        </row>
        <row r="2988">
          <cell r="M2988" t="str">
            <v>г. Липецк, ул. Водопьянова, д. 9</v>
          </cell>
          <cell r="T2988">
            <v>6.5</v>
          </cell>
        </row>
        <row r="2989">
          <cell r="M2989" t="str">
            <v>г. Липецк, ул. Володи Бачурина, д. 4</v>
          </cell>
          <cell r="T2989">
            <v>4.9000000000000004</v>
          </cell>
        </row>
        <row r="2990">
          <cell r="M2990" t="str">
            <v>г. Липецк, ул. В.П. Газина, д. 1</v>
          </cell>
          <cell r="T2990">
            <v>4.9000000000000004</v>
          </cell>
        </row>
        <row r="2991">
          <cell r="M2991" t="str">
            <v>г. Липецк, ул. В.П. Газина, д. 5</v>
          </cell>
          <cell r="T2991">
            <v>4.9000000000000004</v>
          </cell>
        </row>
        <row r="2992">
          <cell r="M2992" t="str">
            <v>г. Липецк, ул. Гагарина, д. 1</v>
          </cell>
          <cell r="T2992">
            <v>4.9000000000000004</v>
          </cell>
        </row>
        <row r="2993">
          <cell r="M2993" t="str">
            <v>г. Липецк, ул. Гагарина, д. 10</v>
          </cell>
          <cell r="T2993">
            <v>4.9000000000000004</v>
          </cell>
        </row>
        <row r="2994">
          <cell r="M2994" t="str">
            <v>г. Липецк, ул. Гагарина, д. 100</v>
          </cell>
          <cell r="T2994">
            <v>4.9000000000000004</v>
          </cell>
        </row>
        <row r="2995">
          <cell r="M2995" t="str">
            <v>г. Липецк, ул. Гагарина, д. 103/1</v>
          </cell>
          <cell r="T2995">
            <v>5.9</v>
          </cell>
        </row>
        <row r="2996">
          <cell r="M2996" t="str">
            <v>г. Липецк, ул. Гагарина, д. 104</v>
          </cell>
          <cell r="T2996">
            <v>5.9</v>
          </cell>
        </row>
        <row r="2997">
          <cell r="M2997" t="str">
            <v>г. Липецк, ул. Гагарина, д. 107/1</v>
          </cell>
          <cell r="T2997">
            <v>5.9</v>
          </cell>
        </row>
        <row r="2998">
          <cell r="M2998" t="str">
            <v>г. Липецк, ул. Гагарина, д. 107/2</v>
          </cell>
          <cell r="T2998">
            <v>5.9</v>
          </cell>
        </row>
        <row r="2999">
          <cell r="M2999" t="str">
            <v>г. Липецк, ул. Гагарина, д. 107/3</v>
          </cell>
          <cell r="T2999">
            <v>5.9</v>
          </cell>
        </row>
        <row r="3000">
          <cell r="M3000" t="str">
            <v>г. Липецк, ул. Гагарина, д. 109</v>
          </cell>
          <cell r="T3000">
            <v>5.9</v>
          </cell>
        </row>
        <row r="3001">
          <cell r="M3001" t="str">
            <v>г. Липецк, ул. Гагарина, д. 111/1</v>
          </cell>
          <cell r="T3001">
            <v>5.9</v>
          </cell>
        </row>
        <row r="3002">
          <cell r="M3002" t="str">
            <v>г. Липецк, ул. Гагарина, д. 115/1</v>
          </cell>
          <cell r="T3002">
            <v>5.9</v>
          </cell>
        </row>
        <row r="3003">
          <cell r="M3003" t="str">
            <v>г. Липецк, ул. Гагарина, д. 115/2</v>
          </cell>
          <cell r="T3003">
            <v>5.9</v>
          </cell>
        </row>
        <row r="3004">
          <cell r="M3004" t="str">
            <v>г. Липецк, ул. Гагарина, д. 117</v>
          </cell>
          <cell r="T3004">
            <v>5.9</v>
          </cell>
        </row>
        <row r="3005">
          <cell r="M3005" t="str">
            <v>г. Липецк, ул. Гагарина, д. 119/1</v>
          </cell>
          <cell r="T3005">
            <v>5.9</v>
          </cell>
        </row>
        <row r="3006">
          <cell r="M3006" t="str">
            <v>г. Липецк, ул. Гагарина, д. 119/2</v>
          </cell>
          <cell r="T3006">
            <v>5.9</v>
          </cell>
        </row>
        <row r="3007">
          <cell r="M3007" t="str">
            <v>г. Липецк, ул. Гагарина, д. 121/1</v>
          </cell>
          <cell r="T3007">
            <v>5.9</v>
          </cell>
        </row>
        <row r="3008">
          <cell r="M3008" t="str">
            <v>г. Липецк, ул. Гагарина, д. 121/2</v>
          </cell>
          <cell r="T3008">
            <v>5.9</v>
          </cell>
        </row>
        <row r="3009">
          <cell r="M3009" t="str">
            <v>г. Липецк, ул. Гагарина, д. 123</v>
          </cell>
          <cell r="T3009">
            <v>5.9</v>
          </cell>
        </row>
        <row r="3010">
          <cell r="M3010" t="str">
            <v>г. Липецк, ул. Гагарина, д. 125/1</v>
          </cell>
          <cell r="T3010">
            <v>5.9</v>
          </cell>
        </row>
        <row r="3011">
          <cell r="M3011" t="str">
            <v>г. Липецк, ул. Гагарина, д. 125/2</v>
          </cell>
          <cell r="T3011">
            <v>5.9</v>
          </cell>
        </row>
        <row r="3012">
          <cell r="M3012" t="str">
            <v>г. Липецк, ул. Гагарина, д. 129</v>
          </cell>
          <cell r="T3012">
            <v>5.9</v>
          </cell>
        </row>
        <row r="3013">
          <cell r="M3013" t="str">
            <v>г. Липецк, ул. Гагарина, д. 131А</v>
          </cell>
          <cell r="T3013">
            <v>6.5</v>
          </cell>
        </row>
        <row r="3014">
          <cell r="M3014" t="str">
            <v>г. Липецк, ул. Гагарина, д. 137</v>
          </cell>
          <cell r="T3014">
            <v>6.5</v>
          </cell>
        </row>
        <row r="3015">
          <cell r="M3015" t="str">
            <v>г. Липецк, ул. Гагарина, д. 149/2</v>
          </cell>
          <cell r="T3015">
            <v>5.9</v>
          </cell>
        </row>
        <row r="3016">
          <cell r="M3016" t="str">
            <v>г. Липецк, ул. Гагарина, д. 15</v>
          </cell>
          <cell r="T3016">
            <v>5.9</v>
          </cell>
        </row>
        <row r="3017">
          <cell r="M3017" t="str">
            <v>г. Липецк, ул. Гагарина, д. 151/3</v>
          </cell>
          <cell r="T3017">
            <v>5.9</v>
          </cell>
        </row>
        <row r="3018">
          <cell r="M3018" t="str">
            <v>г. Липецк, ул. Гагарина, д. 155</v>
          </cell>
          <cell r="T3018">
            <v>4.9000000000000004</v>
          </cell>
        </row>
        <row r="3019">
          <cell r="M3019" t="str">
            <v>г. Липецк, ул. Гагарина, д. 157</v>
          </cell>
          <cell r="T3019">
            <v>6.5</v>
          </cell>
        </row>
        <row r="3020">
          <cell r="M3020" t="str">
            <v>г. Липецк, ул. Гагарина, д. 157/2</v>
          </cell>
          <cell r="T3020">
            <v>4.9000000000000004</v>
          </cell>
        </row>
        <row r="3021">
          <cell r="M3021" t="str">
            <v>г. Липецк, ул. Гагарина, д. 159</v>
          </cell>
          <cell r="T3021">
            <v>5.9</v>
          </cell>
        </row>
        <row r="3022">
          <cell r="M3022" t="str">
            <v>г. Липецк, ул. Гагарина, д. 159/2</v>
          </cell>
          <cell r="T3022">
            <v>5.9</v>
          </cell>
        </row>
        <row r="3023">
          <cell r="M3023" t="str">
            <v>г. Липецк, ул. Гагарина, д. 161/1</v>
          </cell>
          <cell r="T3023">
            <v>6.5</v>
          </cell>
        </row>
        <row r="3024">
          <cell r="M3024" t="str">
            <v>г. Липецк, ул. Гагарина, д. 17</v>
          </cell>
          <cell r="T3024">
            <v>4.9000000000000004</v>
          </cell>
        </row>
        <row r="3025">
          <cell r="M3025" t="str">
            <v>г. Липецк, ул. Гагарина, д. 19</v>
          </cell>
          <cell r="T3025">
            <v>4.9000000000000004</v>
          </cell>
        </row>
        <row r="3026">
          <cell r="M3026" t="str">
            <v>г. Липецк, ул. Гагарина, д. 2</v>
          </cell>
          <cell r="T3026">
            <v>4.9000000000000004</v>
          </cell>
        </row>
        <row r="3027">
          <cell r="M3027" t="str">
            <v>г. Липецк, ул. Гагарина, д. 21</v>
          </cell>
          <cell r="T3027">
            <v>4.9000000000000004</v>
          </cell>
        </row>
        <row r="3028">
          <cell r="M3028" t="str">
            <v>г. Липецк, ул. Гагарина, д. 23</v>
          </cell>
          <cell r="T3028">
            <v>4.9000000000000004</v>
          </cell>
        </row>
        <row r="3029">
          <cell r="M3029" t="str">
            <v>г. Липецк, ул. Гагарина, д. 26</v>
          </cell>
          <cell r="T3029">
            <v>4.9000000000000004</v>
          </cell>
        </row>
        <row r="3030">
          <cell r="M3030" t="str">
            <v>г. Липецк, ул. Гагарина, д. 29</v>
          </cell>
          <cell r="T3030">
            <v>4.9000000000000004</v>
          </cell>
        </row>
        <row r="3031">
          <cell r="M3031" t="str">
            <v>г. Липецк, ул. Гагарина, д. 30</v>
          </cell>
          <cell r="T3031">
            <v>4.9000000000000004</v>
          </cell>
        </row>
        <row r="3032">
          <cell r="M3032" t="str">
            <v>г. Липецк, ул. Гагарина, д. 33</v>
          </cell>
          <cell r="T3032">
            <v>4.9000000000000004</v>
          </cell>
        </row>
        <row r="3033">
          <cell r="M3033" t="str">
            <v>г. Липецк, ул. Гагарина, д. 35</v>
          </cell>
          <cell r="T3033">
            <v>4.9000000000000004</v>
          </cell>
        </row>
        <row r="3034">
          <cell r="M3034" t="str">
            <v>г. Липецк, ул. Гагарина, д. 36</v>
          </cell>
          <cell r="T3034">
            <v>4.9000000000000004</v>
          </cell>
        </row>
        <row r="3035">
          <cell r="M3035" t="str">
            <v>г. Липецк, ул. Гагарина, д. 37</v>
          </cell>
          <cell r="T3035">
            <v>4.9000000000000004</v>
          </cell>
        </row>
        <row r="3036">
          <cell r="M3036" t="str">
            <v>г. Липецк, ул. Гагарина, д. 39</v>
          </cell>
          <cell r="T3036">
            <v>4.9000000000000004</v>
          </cell>
        </row>
        <row r="3037">
          <cell r="M3037" t="str">
            <v>г. Липецк, ул. Гагарина, д. 4</v>
          </cell>
          <cell r="T3037">
            <v>4.9000000000000004</v>
          </cell>
        </row>
        <row r="3038">
          <cell r="M3038" t="str">
            <v>г. Липецк, ул. Гагарина, д. 41</v>
          </cell>
          <cell r="T3038">
            <v>5.9</v>
          </cell>
        </row>
        <row r="3039">
          <cell r="M3039" t="str">
            <v>г. Липецк, ул. Гагарина, д. 43</v>
          </cell>
          <cell r="T3039">
            <v>4.9000000000000004</v>
          </cell>
        </row>
        <row r="3040">
          <cell r="M3040" t="str">
            <v>г. Липецк, ул. Гагарина, д. 47</v>
          </cell>
          <cell r="T3040">
            <v>4.9000000000000004</v>
          </cell>
        </row>
        <row r="3041">
          <cell r="M3041" t="str">
            <v>г. Липецк, ул. Гагарина, д. 49</v>
          </cell>
          <cell r="T3041">
            <v>4.9000000000000004</v>
          </cell>
        </row>
        <row r="3042">
          <cell r="M3042" t="str">
            <v>г. Липецк, ул. Гагарина, д. 51/2</v>
          </cell>
          <cell r="T3042">
            <v>4.9000000000000004</v>
          </cell>
        </row>
        <row r="3043">
          <cell r="M3043" t="str">
            <v>г. Липецк, ул. Гагарина, д. 51/3</v>
          </cell>
          <cell r="T3043">
            <v>4.9000000000000004</v>
          </cell>
        </row>
        <row r="3044">
          <cell r="M3044" t="str">
            <v>г. Липецк, ул. Гагарина, д. 55/3</v>
          </cell>
          <cell r="T3044">
            <v>4.9000000000000004</v>
          </cell>
        </row>
        <row r="3045">
          <cell r="M3045" t="str">
            <v>г. Липецк, ул. Гагарина, д. 57</v>
          </cell>
          <cell r="T3045">
            <v>6.5</v>
          </cell>
        </row>
        <row r="3046">
          <cell r="M3046" t="str">
            <v>г. Липецк, ул. Гагарина, д. 59</v>
          </cell>
          <cell r="T3046">
            <v>6.5</v>
          </cell>
        </row>
        <row r="3047">
          <cell r="M3047" t="str">
            <v>г. Липецк, ул. Гагарина, д. 6</v>
          </cell>
          <cell r="T3047">
            <v>4.9000000000000004</v>
          </cell>
        </row>
        <row r="3048">
          <cell r="M3048" t="str">
            <v>г. Липецк, ул. Гагарина, д. 61</v>
          </cell>
          <cell r="T3048">
            <v>5.9</v>
          </cell>
        </row>
        <row r="3049">
          <cell r="M3049" t="str">
            <v>г. Липецк, ул. Гагарина, д. 63</v>
          </cell>
          <cell r="T3049">
            <v>5.9</v>
          </cell>
        </row>
        <row r="3050">
          <cell r="M3050" t="str">
            <v>г. Липецк, ул. Гагарина, д. 63А</v>
          </cell>
          <cell r="T3050">
            <v>5.9</v>
          </cell>
        </row>
        <row r="3051">
          <cell r="M3051" t="str">
            <v>г. Липецк, ул. Гагарина, д. 65</v>
          </cell>
          <cell r="T3051">
            <v>4.9000000000000004</v>
          </cell>
        </row>
        <row r="3052">
          <cell r="M3052" t="str">
            <v>г. Липецк, ул. Гагарина, д. 67</v>
          </cell>
          <cell r="T3052">
            <v>4.9000000000000004</v>
          </cell>
        </row>
        <row r="3053">
          <cell r="M3053" t="str">
            <v>г. Липецк, ул. Гагарина, д. 69</v>
          </cell>
          <cell r="T3053">
            <v>5.9</v>
          </cell>
        </row>
        <row r="3054">
          <cell r="M3054" t="str">
            <v>г. Липецк, ул. Гагарина, д. 7</v>
          </cell>
          <cell r="T3054">
            <v>4.9000000000000004</v>
          </cell>
        </row>
        <row r="3055">
          <cell r="M3055" t="str">
            <v>г. Липецк, ул. Гагарина, д. 71</v>
          </cell>
          <cell r="T3055">
            <v>4.9000000000000004</v>
          </cell>
        </row>
        <row r="3056">
          <cell r="M3056" t="str">
            <v>г. Липецк, ул. Гагарина, д. 73/2</v>
          </cell>
          <cell r="T3056">
            <v>5.9</v>
          </cell>
        </row>
        <row r="3057">
          <cell r="M3057" t="str">
            <v>г. Липецк, ул. Гагарина, д. 74Б</v>
          </cell>
          <cell r="T3057">
            <v>5.9</v>
          </cell>
        </row>
        <row r="3058">
          <cell r="M3058" t="str">
            <v>г. Липецк, ул. Гагарина, д. 75</v>
          </cell>
          <cell r="T3058">
            <v>5.9</v>
          </cell>
        </row>
        <row r="3059">
          <cell r="M3059" t="str">
            <v>г. Липецк, ул. Гагарина, д. 75/2</v>
          </cell>
          <cell r="T3059">
            <v>5.9</v>
          </cell>
        </row>
        <row r="3060">
          <cell r="M3060" t="str">
            <v>г. Липецк, ул. Гагарина, д. 78</v>
          </cell>
          <cell r="T3060">
            <v>4.9000000000000004</v>
          </cell>
        </row>
        <row r="3061">
          <cell r="M3061" t="str">
            <v>г. Липецк, ул. Гагарина, д. 79</v>
          </cell>
          <cell r="T3061">
            <v>4.9000000000000004</v>
          </cell>
        </row>
        <row r="3062">
          <cell r="M3062" t="str">
            <v>г. Липецк, ул. Гагарина, д. 79/2</v>
          </cell>
          <cell r="T3062">
            <v>5.9</v>
          </cell>
        </row>
        <row r="3063">
          <cell r="M3063" t="str">
            <v>г. Липецк, ул. Гагарина, д. 8</v>
          </cell>
          <cell r="T3063">
            <v>4.9000000000000004</v>
          </cell>
        </row>
        <row r="3064">
          <cell r="M3064" t="str">
            <v>г. Липецк, ул. Гагарина, д. 81</v>
          </cell>
          <cell r="T3064">
            <v>5.9</v>
          </cell>
        </row>
        <row r="3065">
          <cell r="M3065" t="str">
            <v>г. Липецк, ул. Гагарина, д. 82</v>
          </cell>
          <cell r="T3065">
            <v>4.9000000000000004</v>
          </cell>
        </row>
        <row r="3066">
          <cell r="M3066" t="str">
            <v>г. Липецк, ул. Гагарина, д. 83</v>
          </cell>
          <cell r="T3066">
            <v>5.9</v>
          </cell>
        </row>
        <row r="3067">
          <cell r="M3067" t="str">
            <v>г. Липецк, ул. Гагарина, д. 85</v>
          </cell>
          <cell r="T3067">
            <v>5.9</v>
          </cell>
        </row>
        <row r="3068">
          <cell r="M3068" t="str">
            <v>г. Липецк, ул. Гагарина, д. 89</v>
          </cell>
          <cell r="T3068">
            <v>5.9</v>
          </cell>
        </row>
        <row r="3069">
          <cell r="M3069" t="str">
            <v>г. Липецк, ул. Гагарина, д. 91</v>
          </cell>
          <cell r="T3069">
            <v>5.9</v>
          </cell>
        </row>
        <row r="3070">
          <cell r="M3070" t="str">
            <v>г. Липецк, ул. Гагарина, д. 92</v>
          </cell>
          <cell r="T3070">
            <v>4.9000000000000004</v>
          </cell>
        </row>
        <row r="3071">
          <cell r="M3071" t="str">
            <v>г. Липецк, ул. Гагарина, д. 94</v>
          </cell>
          <cell r="T3071">
            <v>4.9000000000000004</v>
          </cell>
        </row>
        <row r="3072">
          <cell r="M3072" t="str">
            <v>г. Липецк, ул. Гагарина, д. 95</v>
          </cell>
          <cell r="T3072">
            <v>4.9000000000000004</v>
          </cell>
        </row>
        <row r="3073">
          <cell r="M3073" t="str">
            <v>г. Липецк, ул. Гагарина, д. 95/2</v>
          </cell>
          <cell r="T3073">
            <v>5.9</v>
          </cell>
        </row>
        <row r="3074">
          <cell r="M3074" t="str">
            <v>г. Липецк, ул. Гагарина, д. 96</v>
          </cell>
          <cell r="T3074">
            <v>4.9000000000000004</v>
          </cell>
        </row>
        <row r="3075">
          <cell r="M3075" t="str">
            <v>г. Липецк, ул. Гагарина, д. 98</v>
          </cell>
          <cell r="T3075">
            <v>4.9000000000000004</v>
          </cell>
        </row>
        <row r="3076">
          <cell r="M3076" t="str">
            <v>г. Липецк, ул. Гагарина, д. 99</v>
          </cell>
          <cell r="T3076">
            <v>6.5</v>
          </cell>
        </row>
        <row r="3077">
          <cell r="M3077" t="str">
            <v>г. Липецк, ул. Гайдара, д. 15</v>
          </cell>
          <cell r="T3077">
            <v>4.9000000000000004</v>
          </cell>
        </row>
        <row r="3078">
          <cell r="M3078" t="str">
            <v>г. Липецк, ул. Гайдара, д. 17</v>
          </cell>
          <cell r="T3078">
            <v>4.9000000000000004</v>
          </cell>
        </row>
        <row r="3079">
          <cell r="M3079" t="str">
            <v>г. Липецк, ул. Гайдара, д. 2</v>
          </cell>
          <cell r="T3079">
            <v>4.9000000000000004</v>
          </cell>
        </row>
        <row r="3080">
          <cell r="M3080" t="str">
            <v>г. Липецк, ул. Гайдара, д. 3</v>
          </cell>
          <cell r="T3080">
            <v>4.9000000000000004</v>
          </cell>
        </row>
        <row r="3081">
          <cell r="M3081" t="str">
            <v>г. Липецк, ул. Геологическая, д. 2</v>
          </cell>
          <cell r="T3081">
            <v>4.9000000000000004</v>
          </cell>
        </row>
        <row r="3082">
          <cell r="M3082" t="str">
            <v>г. Липецк, ул. Геологическая, д. 4</v>
          </cell>
          <cell r="T3082">
            <v>5.9</v>
          </cell>
        </row>
        <row r="3083">
          <cell r="M3083" t="str">
            <v>г. Липецк, ул. Героя России Эдуарда Белана, д. 1</v>
          </cell>
          <cell r="T3083">
            <v>6.5</v>
          </cell>
        </row>
        <row r="3084">
          <cell r="M3084" t="str">
            <v>г. Липецк, ул. Героя России Эдуарда Белана, д. 10</v>
          </cell>
          <cell r="T3084">
            <v>6.5</v>
          </cell>
        </row>
        <row r="3085">
          <cell r="M3085" t="str">
            <v>г. Липецк, ул. Героя России Эдуарда Белана, д. 11</v>
          </cell>
          <cell r="T3085">
            <v>6.5</v>
          </cell>
        </row>
        <row r="3086">
          <cell r="M3086" t="str">
            <v>г. Липецк, ул. Героя России Эдуарда Белана, д. 13</v>
          </cell>
          <cell r="T3086">
            <v>6.5</v>
          </cell>
        </row>
        <row r="3087">
          <cell r="M3087" t="str">
            <v>г. Липецк, ул. Героя России Эдуарда Белана, д. 14</v>
          </cell>
          <cell r="T3087">
            <v>6.5</v>
          </cell>
        </row>
        <row r="3088">
          <cell r="M3088" t="str">
            <v>г. Липецк, ул. Героя России Эдуарда Белана, д. 15</v>
          </cell>
          <cell r="T3088">
            <v>6.5</v>
          </cell>
        </row>
        <row r="3089">
          <cell r="M3089" t="str">
            <v>г. Липецк, ул. Героя России Эдуарда Белана, д. 16</v>
          </cell>
          <cell r="T3089">
            <v>6.5</v>
          </cell>
        </row>
        <row r="3090">
          <cell r="M3090" t="str">
            <v>г. Липецк, ул. Героя России Эдуарда Белана, д. 2</v>
          </cell>
          <cell r="T3090">
            <v>6.5</v>
          </cell>
        </row>
        <row r="3091">
          <cell r="M3091" t="str">
            <v>г. Липецк, ул. Героя России Эдуарда Белана, д. 3</v>
          </cell>
          <cell r="T3091">
            <v>6.5</v>
          </cell>
        </row>
        <row r="3092">
          <cell r="M3092" t="str">
            <v>г. Липецк, ул. Героя России Эдуарда Белана, д. 5</v>
          </cell>
          <cell r="T3092">
            <v>6.5</v>
          </cell>
        </row>
        <row r="3093">
          <cell r="M3093" t="str">
            <v>г. Липецк, ул. Героя России Эдуарда Белана, д. 7</v>
          </cell>
          <cell r="T3093">
            <v>6.5</v>
          </cell>
        </row>
        <row r="3094">
          <cell r="M3094" t="str">
            <v>г. Липецк, ул. Героя России Эдуарда Белана, д. 8</v>
          </cell>
          <cell r="T3094">
            <v>6.5</v>
          </cell>
        </row>
        <row r="3095">
          <cell r="M3095" t="str">
            <v>г. Липецк, ул. Героя России Эдуарда Белана, д. 9</v>
          </cell>
          <cell r="T3095">
            <v>6.5</v>
          </cell>
        </row>
        <row r="3096">
          <cell r="M3096" t="str">
            <v>г. Липецк, ул. Гоголя, д. 1</v>
          </cell>
          <cell r="T3096">
            <v>5.9</v>
          </cell>
        </row>
        <row r="3097">
          <cell r="M3097" t="str">
            <v>г. Липецк, ул. Гоголя, д. 39</v>
          </cell>
          <cell r="T3097">
            <v>6.5</v>
          </cell>
        </row>
        <row r="3098">
          <cell r="M3098" t="str">
            <v>г. Липецк, ул. Гоголя, д. 41</v>
          </cell>
          <cell r="T3098">
            <v>6.5</v>
          </cell>
        </row>
        <row r="3099">
          <cell r="M3099" t="str">
            <v>г. Липецк, ул. Гоголя, д. 60</v>
          </cell>
          <cell r="T3099">
            <v>6.5</v>
          </cell>
        </row>
        <row r="3100">
          <cell r="M3100" t="str">
            <v>г. Липецк, ул. Горняцкая, д. 1</v>
          </cell>
          <cell r="T3100">
            <v>4.9000000000000004</v>
          </cell>
        </row>
        <row r="3101">
          <cell r="M3101" t="str">
            <v>г. Липецк, ул. Горняцкая, д. 2</v>
          </cell>
          <cell r="T3101">
            <v>5.9</v>
          </cell>
        </row>
        <row r="3102">
          <cell r="M3102" t="str">
            <v>г. Липецк, ул. Горняцкая, д. 3</v>
          </cell>
          <cell r="T3102">
            <v>6.5</v>
          </cell>
        </row>
        <row r="3103">
          <cell r="M3103" t="str">
            <v>г. Липецк, ул. Горняцкая, д. 6</v>
          </cell>
          <cell r="T3103">
            <v>6.5</v>
          </cell>
        </row>
        <row r="3104">
          <cell r="M3104" t="str">
            <v>г. Липецк, ул. Депутатская, д. 51а</v>
          </cell>
          <cell r="T3104">
            <v>6.5</v>
          </cell>
        </row>
        <row r="3105">
          <cell r="M3105" t="str">
            <v>г. Липецк, ул. Депутатская, д. 52</v>
          </cell>
          <cell r="T3105">
            <v>6.5</v>
          </cell>
        </row>
        <row r="3106">
          <cell r="M3106" t="str">
            <v>г. Липецк, ул. Депутатская, д. 53</v>
          </cell>
          <cell r="T3106">
            <v>6.5</v>
          </cell>
        </row>
        <row r="3107">
          <cell r="M3107" t="str">
            <v>г. Липецк, ул. Депутатская, д. 54</v>
          </cell>
          <cell r="T3107">
            <v>6.5</v>
          </cell>
        </row>
        <row r="3108">
          <cell r="M3108" t="str">
            <v>г. Липецк, ул. Депутатская, д. 55</v>
          </cell>
          <cell r="T3108">
            <v>6.5</v>
          </cell>
        </row>
        <row r="3109">
          <cell r="M3109" t="str">
            <v>г. Липецк, ул. Депутатская, д. 56</v>
          </cell>
          <cell r="T3109">
            <v>6.5</v>
          </cell>
        </row>
        <row r="3110">
          <cell r="M3110" t="str">
            <v>г. Липецк, ул. Депутатская, д. 57</v>
          </cell>
          <cell r="T3110">
            <v>6.5</v>
          </cell>
        </row>
        <row r="3111">
          <cell r="M3111" t="str">
            <v>г. Липецк, ул. Депутатская, д. 61</v>
          </cell>
          <cell r="T3111">
            <v>6.5</v>
          </cell>
        </row>
        <row r="3112">
          <cell r="M3112" t="str">
            <v>г. Липецк, ул. Депутатская, д. 65</v>
          </cell>
          <cell r="T3112">
            <v>6.5</v>
          </cell>
        </row>
        <row r="3113">
          <cell r="M3113" t="str">
            <v>г. Липецк, ул. Депутатская, д. 78</v>
          </cell>
          <cell r="T3113">
            <v>6.5</v>
          </cell>
        </row>
        <row r="3114">
          <cell r="M3114" t="str">
            <v>г. Липецк, ул. Депутатская, д. 81</v>
          </cell>
          <cell r="T3114">
            <v>6.5</v>
          </cell>
        </row>
        <row r="3115">
          <cell r="M3115" t="str">
            <v>г. Липецк, ул. Депутатская, д. 83</v>
          </cell>
          <cell r="T3115">
            <v>5.9</v>
          </cell>
        </row>
        <row r="3116">
          <cell r="M3116" t="str">
            <v>г. Липецк, ул. Депутатская, д. 94</v>
          </cell>
          <cell r="T3116">
            <v>5.9</v>
          </cell>
        </row>
        <row r="3117">
          <cell r="M3117" t="str">
            <v>г. Липецк, ул. Детская, д. 10</v>
          </cell>
          <cell r="T3117">
            <v>4.9000000000000004</v>
          </cell>
        </row>
        <row r="3118">
          <cell r="M3118" t="str">
            <v>г. Липецк, ул. Детская, д. 11</v>
          </cell>
          <cell r="T3118">
            <v>4.9000000000000004</v>
          </cell>
        </row>
        <row r="3119">
          <cell r="M3119" t="str">
            <v>г. Липецк, ул. Детская, д. 12</v>
          </cell>
          <cell r="T3119">
            <v>4.9000000000000004</v>
          </cell>
        </row>
        <row r="3120">
          <cell r="M3120" t="str">
            <v>г. Липецк, ул. Детская, д. 14</v>
          </cell>
          <cell r="T3120">
            <v>4.9000000000000004</v>
          </cell>
        </row>
        <row r="3121">
          <cell r="M3121" t="str">
            <v>г. Липецк, ул. Детская, д. 15</v>
          </cell>
          <cell r="T3121">
            <v>5.9</v>
          </cell>
        </row>
        <row r="3122">
          <cell r="M3122" t="str">
            <v>г. Липецк, ул. Детская, д. 16</v>
          </cell>
          <cell r="T3122">
            <v>5.9</v>
          </cell>
        </row>
        <row r="3123">
          <cell r="M3123" t="str">
            <v>г. Липецк, ул. Детская, д. 17</v>
          </cell>
          <cell r="T3123">
            <v>5.9</v>
          </cell>
        </row>
        <row r="3124">
          <cell r="M3124" t="str">
            <v>г. Липецк, ул. Детская, д. 1а</v>
          </cell>
          <cell r="T3124">
            <v>5.9</v>
          </cell>
        </row>
        <row r="3125">
          <cell r="M3125" t="str">
            <v>г. Липецк, ул. Детская, д. 2б</v>
          </cell>
          <cell r="T3125">
            <v>6.5</v>
          </cell>
        </row>
        <row r="3126">
          <cell r="M3126" t="str">
            <v>г. Липецк, ул. Детская, д. 4</v>
          </cell>
          <cell r="T3126">
            <v>4.9000000000000004</v>
          </cell>
        </row>
        <row r="3127">
          <cell r="M3127" t="str">
            <v>г. Липецк, ул. Детская, д. 4а</v>
          </cell>
          <cell r="T3127">
            <v>5.9</v>
          </cell>
        </row>
        <row r="3128">
          <cell r="M3128" t="str">
            <v>г. Липецк, ул. Детская, д. 4б</v>
          </cell>
          <cell r="T3128">
            <v>5.9</v>
          </cell>
        </row>
        <row r="3129">
          <cell r="M3129" t="str">
            <v>г. Липецк, ул. Детская, д. 6</v>
          </cell>
          <cell r="T3129">
            <v>4.9000000000000004</v>
          </cell>
        </row>
        <row r="3130">
          <cell r="M3130" t="str">
            <v>г. Липецк, ул. Детская, д. 6а</v>
          </cell>
          <cell r="T3130">
            <v>5.9</v>
          </cell>
        </row>
        <row r="3131">
          <cell r="M3131" t="str">
            <v>г. Липецк, ул. Детская, д. 7</v>
          </cell>
          <cell r="T3131">
            <v>5.9</v>
          </cell>
        </row>
        <row r="3132">
          <cell r="M3132" t="str">
            <v>г. Липецк, ул. Детская, д. 8</v>
          </cell>
          <cell r="T3132">
            <v>4.9000000000000004</v>
          </cell>
        </row>
        <row r="3133">
          <cell r="M3133" t="str">
            <v>г. Липецк, ул. Доватора, д. 10б</v>
          </cell>
          <cell r="T3133">
            <v>6.5</v>
          </cell>
        </row>
        <row r="3134">
          <cell r="M3134" t="str">
            <v>г. Липецк, ул. Доватора, д. 16</v>
          </cell>
          <cell r="T3134">
            <v>6.5</v>
          </cell>
        </row>
        <row r="3135">
          <cell r="M3135" t="str">
            <v>г. Липецк, ул. Доватора, д. 2</v>
          </cell>
          <cell r="T3135">
            <v>6.5</v>
          </cell>
        </row>
        <row r="3136">
          <cell r="M3136" t="str">
            <v>г. Липецк, ул. Доватора, д. 4</v>
          </cell>
          <cell r="T3136">
            <v>6.5</v>
          </cell>
        </row>
        <row r="3137">
          <cell r="M3137" t="str">
            <v>г. Липецк, ул. Доватора, д. 4/1</v>
          </cell>
          <cell r="T3137">
            <v>6.5</v>
          </cell>
        </row>
        <row r="3138">
          <cell r="M3138" t="str">
            <v>г. Липецк, ул. Доватора, д. 5а</v>
          </cell>
          <cell r="T3138">
            <v>5.9</v>
          </cell>
        </row>
        <row r="3139">
          <cell r="M3139" t="str">
            <v>г. Липецк, ул. Доватора, д. 6</v>
          </cell>
          <cell r="T3139">
            <v>6.5</v>
          </cell>
        </row>
        <row r="3140">
          <cell r="M3140" t="str">
            <v>г. Липецк, ул. Доватора, д. 61</v>
          </cell>
          <cell r="T3140">
            <v>6.5</v>
          </cell>
        </row>
        <row r="3141">
          <cell r="M3141" t="str">
            <v>г. Липецк, ул. Доватора, д. 7</v>
          </cell>
          <cell r="T3141">
            <v>5.9</v>
          </cell>
        </row>
        <row r="3142">
          <cell r="M3142" t="str">
            <v>г. Липецк, ул. Доватора, д. 8</v>
          </cell>
          <cell r="T3142">
            <v>6.5</v>
          </cell>
        </row>
        <row r="3143">
          <cell r="M3143" t="str">
            <v>г. Липецк, ул. Доватора, д. 9</v>
          </cell>
          <cell r="T3143">
            <v>5.9</v>
          </cell>
        </row>
        <row r="3144">
          <cell r="M3144" t="str">
            <v>г. Липецк, ул. Достоевского, д. 71</v>
          </cell>
          <cell r="T3144">
            <v>6.5</v>
          </cell>
        </row>
        <row r="3145">
          <cell r="M3145" t="str">
            <v>г. Липецк, ул. Достоевского, д. 74</v>
          </cell>
          <cell r="T3145">
            <v>6.5</v>
          </cell>
        </row>
        <row r="3146">
          <cell r="M3146" t="str">
            <v>г. Липецк, ул. Дружбы, д. 32</v>
          </cell>
          <cell r="T3146">
            <v>5.9</v>
          </cell>
        </row>
        <row r="3147">
          <cell r="M3147" t="str">
            <v>г. Липецк, ул. Елецкая, д. 10/2</v>
          </cell>
          <cell r="T3147">
            <v>4.9000000000000004</v>
          </cell>
        </row>
        <row r="3148">
          <cell r="M3148" t="str">
            <v>г. Липецк, ул. Железногорская, д. 2а</v>
          </cell>
          <cell r="T3148">
            <v>4.9000000000000004</v>
          </cell>
        </row>
        <row r="3149">
          <cell r="M3149" t="str">
            <v>г. Липецк, ул. Желябова, д. 12а</v>
          </cell>
          <cell r="T3149">
            <v>4.9000000000000004</v>
          </cell>
        </row>
        <row r="3150">
          <cell r="M3150" t="str">
            <v>г. Липецк, ул. Желябова, д. 14</v>
          </cell>
          <cell r="T3150">
            <v>5.9</v>
          </cell>
        </row>
        <row r="3151">
          <cell r="M3151" t="str">
            <v>г. Липецк, ул. Желябова, д. 16</v>
          </cell>
          <cell r="T3151">
            <v>5.9</v>
          </cell>
        </row>
        <row r="3152">
          <cell r="M3152" t="str">
            <v>г. Липецк, ул. Желябова, д. 17</v>
          </cell>
          <cell r="T3152">
            <v>4.9000000000000004</v>
          </cell>
        </row>
        <row r="3153">
          <cell r="M3153" t="str">
            <v>г. Липецк, ул. Желябова, д. 3</v>
          </cell>
          <cell r="T3153">
            <v>5.9</v>
          </cell>
        </row>
        <row r="3154">
          <cell r="M3154" t="str">
            <v>г. Липецк, ул. Желябова, д. 4</v>
          </cell>
          <cell r="T3154">
            <v>5.9</v>
          </cell>
        </row>
        <row r="3155">
          <cell r="M3155" t="str">
            <v>г. Липецк, ул. Желябова, д. 7</v>
          </cell>
          <cell r="T3155">
            <v>5.9</v>
          </cell>
        </row>
        <row r="3156">
          <cell r="M3156" t="str">
            <v>г. Липецк, ул. Жуковского, д. 10</v>
          </cell>
          <cell r="T3156">
            <v>5.9</v>
          </cell>
        </row>
        <row r="3157">
          <cell r="M3157" t="str">
            <v>г. Липецк, ул. Жуковского, д. 11</v>
          </cell>
          <cell r="T3157">
            <v>5.9</v>
          </cell>
        </row>
        <row r="3158">
          <cell r="M3158" t="str">
            <v>г. Липецк, ул. Жуковского, д. 19</v>
          </cell>
          <cell r="T3158">
            <v>5.9</v>
          </cell>
        </row>
        <row r="3159">
          <cell r="M3159" t="str">
            <v>г. Липецк, ул. Жуковского, д. 21</v>
          </cell>
          <cell r="T3159">
            <v>5.9</v>
          </cell>
        </row>
        <row r="3160">
          <cell r="M3160" t="str">
            <v>г. Липецк, ул. Жуковского, д. 25</v>
          </cell>
          <cell r="T3160">
            <v>6.5</v>
          </cell>
        </row>
        <row r="3161">
          <cell r="M3161" t="str">
            <v>г. Липецк, ул. Жуковского, д. 26</v>
          </cell>
          <cell r="T3161">
            <v>5.9</v>
          </cell>
        </row>
        <row r="3162">
          <cell r="M3162" t="str">
            <v>г. Липецк, ул. Жуковского, д. 27</v>
          </cell>
          <cell r="T3162">
            <v>6.5</v>
          </cell>
        </row>
        <row r="3163">
          <cell r="M3163" t="str">
            <v>г. Липецк, ул. Жуковского, д. 28</v>
          </cell>
          <cell r="T3163">
            <v>5.9</v>
          </cell>
        </row>
        <row r="3164">
          <cell r="M3164" t="str">
            <v>г. Липецк, ул. Жуковского, д. 30</v>
          </cell>
          <cell r="T3164">
            <v>5.9</v>
          </cell>
        </row>
        <row r="3165">
          <cell r="M3165" t="str">
            <v>г. Липецк, ул. Жуковского, д. 7</v>
          </cell>
          <cell r="T3165">
            <v>5.9</v>
          </cell>
        </row>
        <row r="3166">
          <cell r="M3166" t="str">
            <v>г. Липецк, ул. Жуковского, д. 9а</v>
          </cell>
          <cell r="T3166">
            <v>6.5</v>
          </cell>
        </row>
        <row r="3167">
          <cell r="M3167" t="str">
            <v>г. Липецк, ул. Загородная, д. 1</v>
          </cell>
          <cell r="T3167">
            <v>5.9</v>
          </cell>
        </row>
        <row r="3168">
          <cell r="M3168" t="str">
            <v>г. Липецк, ул. Замятина Е.И., д. 3</v>
          </cell>
          <cell r="T3168">
            <v>6.5</v>
          </cell>
        </row>
        <row r="3169">
          <cell r="M3169" t="str">
            <v>г. Липецк, ул. Звездная, д. 10/1</v>
          </cell>
          <cell r="T3169">
            <v>5.9</v>
          </cell>
        </row>
        <row r="3170">
          <cell r="M3170" t="str">
            <v>г. Липецк, ул. Звездная, д. 10/3</v>
          </cell>
          <cell r="T3170">
            <v>5.9</v>
          </cell>
        </row>
        <row r="3171">
          <cell r="M3171" t="str">
            <v>г. Липецк, ул. Звездная, д. 10/5</v>
          </cell>
          <cell r="T3171">
            <v>6.5</v>
          </cell>
        </row>
        <row r="3172">
          <cell r="M3172" t="str">
            <v>г. Липецк, ул. Звездная, д. 11</v>
          </cell>
          <cell r="T3172">
            <v>6.5</v>
          </cell>
        </row>
        <row r="3173">
          <cell r="M3173" t="str">
            <v>г. Липецк, ул. Звездная, д. 13</v>
          </cell>
          <cell r="T3173">
            <v>6.5</v>
          </cell>
        </row>
        <row r="3174">
          <cell r="M3174" t="str">
            <v>г. Липецк, ул. Звездная, д. 13/2</v>
          </cell>
          <cell r="T3174">
            <v>6.5</v>
          </cell>
        </row>
        <row r="3175">
          <cell r="M3175" t="str">
            <v>г. Липецк, ул. Звездная, д. 14/1</v>
          </cell>
          <cell r="T3175">
            <v>5.9</v>
          </cell>
        </row>
        <row r="3176">
          <cell r="M3176" t="str">
            <v>г. Липецк, ул. Звездная, д. 14/2</v>
          </cell>
          <cell r="T3176">
            <v>5.9</v>
          </cell>
        </row>
        <row r="3177">
          <cell r="M3177" t="str">
            <v>г. Липецк, ул. Звездная, д. 15/2</v>
          </cell>
          <cell r="T3177">
            <v>5.9</v>
          </cell>
        </row>
        <row r="3178">
          <cell r="M3178" t="str">
            <v>г. Липецк, ул. Звездная, д. 2</v>
          </cell>
          <cell r="T3178">
            <v>6.5</v>
          </cell>
        </row>
        <row r="3179">
          <cell r="M3179" t="str">
            <v>г. Липецк, ул. Звездная, д. 2/1</v>
          </cell>
          <cell r="T3179">
            <v>5.9</v>
          </cell>
        </row>
        <row r="3180">
          <cell r="M3180" t="str">
            <v>г. Липецк, ул. Звездная, д. 4а</v>
          </cell>
          <cell r="T3180">
            <v>6.5</v>
          </cell>
        </row>
        <row r="3181">
          <cell r="M3181" t="str">
            <v>г. Липецк, ул. Звездная, д. 5а</v>
          </cell>
          <cell r="T3181">
            <v>5.9</v>
          </cell>
        </row>
        <row r="3182">
          <cell r="M3182" t="str">
            <v>г. Липецк, ул. Звездная, д. 8</v>
          </cell>
          <cell r="T3182">
            <v>5.9</v>
          </cell>
        </row>
        <row r="3183">
          <cell r="M3183" t="str">
            <v>г. Липецк, ул. Звездная, д. 8/2</v>
          </cell>
          <cell r="T3183">
            <v>5.9</v>
          </cell>
        </row>
        <row r="3184">
          <cell r="M3184" t="str">
            <v>г. Липецк, ул. Звездная, д. 9</v>
          </cell>
          <cell r="T3184">
            <v>5.9</v>
          </cell>
        </row>
        <row r="3185">
          <cell r="M3185" t="str">
            <v>г. Липецк, ул. Зегеля, д. 1</v>
          </cell>
          <cell r="T3185">
            <v>5.9</v>
          </cell>
        </row>
        <row r="3186">
          <cell r="M3186" t="str">
            <v>г. Липецк, ул. Зегеля, д. 11</v>
          </cell>
          <cell r="T3186">
            <v>4.9000000000000004</v>
          </cell>
        </row>
        <row r="3187">
          <cell r="M3187" t="str">
            <v>г. Липецк, ул. Зегеля, д. 13</v>
          </cell>
          <cell r="T3187">
            <v>6.5</v>
          </cell>
        </row>
        <row r="3188">
          <cell r="M3188" t="str">
            <v>г. Липецк, ул. Зегеля, д. 13А</v>
          </cell>
          <cell r="T3188">
            <v>6.5</v>
          </cell>
        </row>
        <row r="3189">
          <cell r="M3189" t="str">
            <v>г. Липецк, ул. Зегеля, д. 15</v>
          </cell>
          <cell r="T3189">
            <v>5.9</v>
          </cell>
        </row>
        <row r="3190">
          <cell r="M3190" t="str">
            <v>г. Липецк, ул. Зегеля, д. 2</v>
          </cell>
          <cell r="T3190">
            <v>5.9</v>
          </cell>
        </row>
        <row r="3191">
          <cell r="M3191" t="str">
            <v>г. Липецк, ул. Зегеля, д. 23</v>
          </cell>
          <cell r="T3191">
            <v>4.9000000000000004</v>
          </cell>
        </row>
        <row r="3192">
          <cell r="M3192" t="str">
            <v>г. Липецк, ул. Зегеля, д. 23А</v>
          </cell>
          <cell r="T3192">
            <v>4.9000000000000004</v>
          </cell>
        </row>
        <row r="3193">
          <cell r="M3193" t="str">
            <v>г. Липецк, ул. Зегеля, д. 27/1</v>
          </cell>
          <cell r="T3193">
            <v>6.5</v>
          </cell>
        </row>
        <row r="3194">
          <cell r="M3194" t="str">
            <v>г. Липецк, ул. Зегеля, д. 27/2</v>
          </cell>
          <cell r="T3194">
            <v>6.5</v>
          </cell>
        </row>
        <row r="3195">
          <cell r="M3195" t="str">
            <v>г. Липецк, ул. Зегеля, д. 44</v>
          </cell>
          <cell r="T3195">
            <v>4.9000000000000004</v>
          </cell>
        </row>
        <row r="3196">
          <cell r="M3196" t="str">
            <v>г. Липецк, ул. З.Космодемьянской, д. 2/1</v>
          </cell>
          <cell r="T3196">
            <v>6.5</v>
          </cell>
        </row>
        <row r="3197">
          <cell r="M3197" t="str">
            <v>г. Липецк, ул. З.Космодемьянской, д. 212</v>
          </cell>
          <cell r="T3197">
            <v>4.9000000000000004</v>
          </cell>
        </row>
        <row r="3198">
          <cell r="M3198" t="str">
            <v>г. Липецк, ул. И.В. Шкатова, д. 1</v>
          </cell>
          <cell r="T3198">
            <v>4.9000000000000004</v>
          </cell>
        </row>
        <row r="3199">
          <cell r="M3199" t="str">
            <v>г. Липецк, ул. И.В. Шкатова, д. 26</v>
          </cell>
          <cell r="T3199">
            <v>6.5</v>
          </cell>
        </row>
        <row r="3200">
          <cell r="M3200" t="str">
            <v>г. Липецк, ул. И.В. Шкатова, д. 7</v>
          </cell>
          <cell r="T3200">
            <v>4.9000000000000004</v>
          </cell>
        </row>
        <row r="3201">
          <cell r="M3201" t="str">
            <v>г. Липецк, ул. Игнатьева Ф.С., д. 30</v>
          </cell>
          <cell r="T3201">
            <v>6.5</v>
          </cell>
        </row>
        <row r="3202">
          <cell r="M3202" t="str">
            <v>г. Липецк, ул. Игнатьева Ф.С., д. 39</v>
          </cell>
          <cell r="T3202">
            <v>6.5</v>
          </cell>
        </row>
        <row r="3203">
          <cell r="M3203" t="str">
            <v>г. Липецк, ул. Ильича, д. 12</v>
          </cell>
          <cell r="T3203">
            <v>5.9</v>
          </cell>
        </row>
        <row r="3204">
          <cell r="M3204" t="str">
            <v>г. Липецк, ул. Ильича, д. 12А</v>
          </cell>
          <cell r="T3204">
            <v>5.9</v>
          </cell>
        </row>
        <row r="3205">
          <cell r="M3205" t="str">
            <v>г. Липецк, ул. Ильича, д. 31А</v>
          </cell>
          <cell r="T3205">
            <v>5.9</v>
          </cell>
        </row>
        <row r="3206">
          <cell r="M3206" t="str">
            <v>г. Липецк, ул. Ильича, д. 36А</v>
          </cell>
          <cell r="T3206">
            <v>6.5</v>
          </cell>
        </row>
        <row r="3207">
          <cell r="M3207" t="str">
            <v>г. Липецк, ул. Ильича, д. 38А</v>
          </cell>
          <cell r="T3207">
            <v>6.5</v>
          </cell>
        </row>
        <row r="3208">
          <cell r="M3208" t="str">
            <v>г. Липецк, ул. Ильича, д. 46А</v>
          </cell>
          <cell r="T3208">
            <v>6.5</v>
          </cell>
        </row>
        <row r="3209">
          <cell r="M3209" t="str">
            <v>г. Липецк, ул. им. 9-го Января, д. 31</v>
          </cell>
          <cell r="T3209">
            <v>4.9000000000000004</v>
          </cell>
        </row>
        <row r="3210">
          <cell r="M3210" t="str">
            <v>г. Липецк, ул. Им. Академика Вавилова, д. 117</v>
          </cell>
          <cell r="T3210">
            <v>4.9000000000000004</v>
          </cell>
        </row>
        <row r="3211">
          <cell r="M3211" t="str">
            <v>г. Липецк, ул. Им. Академика Вавилова, д. 121</v>
          </cell>
          <cell r="T3211">
            <v>5.9</v>
          </cell>
        </row>
        <row r="3212">
          <cell r="M3212" t="str">
            <v>г. Липецк, ул. Им. Академика Вавилова, д. 4</v>
          </cell>
          <cell r="T3212">
            <v>5.9</v>
          </cell>
        </row>
        <row r="3213">
          <cell r="M3213" t="str">
            <v>г. Липецк, ул. им.Генерала Меркулова, д. 11</v>
          </cell>
          <cell r="T3213">
            <v>6.5</v>
          </cell>
        </row>
        <row r="3214">
          <cell r="M3214" t="str">
            <v>г. Липецк, ул. им.Генерала Меркулова, д. 13</v>
          </cell>
          <cell r="T3214">
            <v>6.5</v>
          </cell>
        </row>
        <row r="3215">
          <cell r="M3215" t="str">
            <v>г. Липецк, ул. им.Генерала Меркулова, д. 15</v>
          </cell>
          <cell r="T3215">
            <v>5.9</v>
          </cell>
        </row>
        <row r="3216">
          <cell r="M3216" t="str">
            <v>г. Липецк, ул. им.Генерала Меркулова, д. 17</v>
          </cell>
          <cell r="T3216">
            <v>6.5</v>
          </cell>
        </row>
        <row r="3217">
          <cell r="M3217" t="str">
            <v>г. Липецк, ул. им.Генерала Меркулова, д. 18</v>
          </cell>
          <cell r="T3217">
            <v>6.5</v>
          </cell>
        </row>
        <row r="3218">
          <cell r="M3218" t="str">
            <v>г. Липецк, ул. им.Генерала Меркулова, д. 20</v>
          </cell>
          <cell r="T3218">
            <v>6.5</v>
          </cell>
        </row>
        <row r="3219">
          <cell r="M3219" t="str">
            <v>г. Липецк, ул. им.Генерала Меркулова, д. 22</v>
          </cell>
          <cell r="T3219">
            <v>6.5</v>
          </cell>
        </row>
        <row r="3220">
          <cell r="M3220" t="str">
            <v>г. Липецк, ул. им.Генерала Меркулова, д. 24</v>
          </cell>
          <cell r="T3220">
            <v>6.5</v>
          </cell>
        </row>
        <row r="3221">
          <cell r="M3221" t="str">
            <v>г. Липецк, ул. им.Генерала Меркулова, д. 26</v>
          </cell>
          <cell r="T3221">
            <v>6.5</v>
          </cell>
        </row>
        <row r="3222">
          <cell r="M3222" t="str">
            <v>г. Липецк, ул. им.Генерала Меркулова, д. 30</v>
          </cell>
          <cell r="T3222">
            <v>6.5</v>
          </cell>
        </row>
        <row r="3223">
          <cell r="M3223" t="str">
            <v>г. Липецк, ул. им.Генерала Меркулова, д. 31</v>
          </cell>
          <cell r="T3223">
            <v>6.5</v>
          </cell>
        </row>
        <row r="3224">
          <cell r="M3224" t="str">
            <v>г. Липецк, ул. им.Генерала Меркулова, д. 32</v>
          </cell>
          <cell r="T3224">
            <v>6.5</v>
          </cell>
        </row>
        <row r="3225">
          <cell r="M3225" t="str">
            <v>г. Липецк, ул. им.Генерала Меркулова, д. 33</v>
          </cell>
          <cell r="T3225">
            <v>6.5</v>
          </cell>
        </row>
        <row r="3226">
          <cell r="M3226" t="str">
            <v>г. Липецк, ул. им.Генерала Меркулова, д. 35</v>
          </cell>
          <cell r="T3226">
            <v>6.5</v>
          </cell>
        </row>
        <row r="3227">
          <cell r="M3227" t="str">
            <v>г. Липецк, ул. им.Генерала Меркулова, д. 37</v>
          </cell>
          <cell r="T3227">
            <v>6.5</v>
          </cell>
        </row>
        <row r="3228">
          <cell r="M3228" t="str">
            <v>г. Липецк, ул. им.Генерала Меркулова, д. 39</v>
          </cell>
          <cell r="T3228">
            <v>6.5</v>
          </cell>
        </row>
        <row r="3229">
          <cell r="M3229" t="str">
            <v>г. Липецк, ул. им.Генерала Меркулова, д. 41</v>
          </cell>
          <cell r="T3229">
            <v>6.5</v>
          </cell>
        </row>
        <row r="3230">
          <cell r="M3230" t="str">
            <v>г. Липецк, ул. им.Генерала Меркулова, д. 43</v>
          </cell>
          <cell r="T3230">
            <v>6.5</v>
          </cell>
        </row>
        <row r="3231">
          <cell r="M3231" t="str">
            <v>г. Липецк, ул. им.Генерала Меркулова, д. 45</v>
          </cell>
          <cell r="T3231">
            <v>6.5</v>
          </cell>
        </row>
        <row r="3232">
          <cell r="M3232" t="str">
            <v>г. Липецк, ул. им.Генерала Меркулова, д. 47</v>
          </cell>
          <cell r="T3232">
            <v>6.5</v>
          </cell>
        </row>
        <row r="3233">
          <cell r="M3233" t="str">
            <v>г. Липецк, ул. им.Генерала Меркулова, д. 49</v>
          </cell>
          <cell r="T3233">
            <v>6.5</v>
          </cell>
        </row>
        <row r="3234">
          <cell r="M3234" t="str">
            <v>г. Липецк, ул. им.Генерала Меркулова, д. 51А</v>
          </cell>
          <cell r="T3234">
            <v>6.5</v>
          </cell>
        </row>
        <row r="3235">
          <cell r="M3235" t="str">
            <v>г. Липецк, ул. им.Генерала Меркулова, д. 53</v>
          </cell>
          <cell r="T3235">
            <v>5.9</v>
          </cell>
        </row>
        <row r="3236">
          <cell r="M3236" t="str">
            <v>г. Липецк, ул. им.Генерала Меркулова, д. 55</v>
          </cell>
          <cell r="T3236">
            <v>6.5</v>
          </cell>
        </row>
        <row r="3237">
          <cell r="M3237" t="str">
            <v>г. Липецк, ул. им.Генерала Меркулова, д. 7</v>
          </cell>
          <cell r="T3237">
            <v>6.5</v>
          </cell>
        </row>
        <row r="3238">
          <cell r="M3238" t="str">
            <v>г. Липецк, ул. им.Генерала Меркулова, д. 7/1</v>
          </cell>
          <cell r="T3238">
            <v>6.5</v>
          </cell>
        </row>
        <row r="3239">
          <cell r="M3239" t="str">
            <v>г. Липецк, ул. Имени Шуминского С.Л., д. 1</v>
          </cell>
          <cell r="T3239">
            <v>6.5</v>
          </cell>
        </row>
        <row r="3240">
          <cell r="M3240" t="str">
            <v>г. Липецк, ул. Имени Шуминского С.Л., д. 10</v>
          </cell>
          <cell r="T3240">
            <v>6.5</v>
          </cell>
        </row>
        <row r="3241">
          <cell r="M3241" t="str">
            <v>г. Липецк, ул. Имени Шуминского С.Л., д. 15</v>
          </cell>
          <cell r="T3241">
            <v>6.5</v>
          </cell>
        </row>
        <row r="3242">
          <cell r="M3242" t="str">
            <v>г. Липецк, ул. Имени Шуминского С.Л., д. 17</v>
          </cell>
          <cell r="T3242">
            <v>6.5</v>
          </cell>
        </row>
        <row r="3243">
          <cell r="M3243" t="str">
            <v>г. Липецк, ул. Имени Шуминского С.Л., д. 3</v>
          </cell>
          <cell r="T3243">
            <v>6.5</v>
          </cell>
        </row>
        <row r="3244">
          <cell r="M3244" t="str">
            <v>г. Липецк, ул. Имени Шуминского С.Л., д. 7</v>
          </cell>
          <cell r="T3244">
            <v>6.5</v>
          </cell>
        </row>
        <row r="3245">
          <cell r="M3245" t="str">
            <v>г. Липецк, ул. Имени Шуминского С.Л., д. 8</v>
          </cell>
          <cell r="T3245">
            <v>6.5</v>
          </cell>
        </row>
        <row r="3246">
          <cell r="M3246" t="str">
            <v>г. Липецк, ул. Имени Шуминского С.Л., д. 8а</v>
          </cell>
          <cell r="T3246">
            <v>6.5</v>
          </cell>
        </row>
        <row r="3247">
          <cell r="M3247" t="str">
            <v>г. Липецк, ул. Им. Мичурина, д. 16</v>
          </cell>
          <cell r="T3247">
            <v>6.5</v>
          </cell>
        </row>
        <row r="3248">
          <cell r="M3248" t="str">
            <v>г. Липецк, ул. Им. Мичурина, д. 16а</v>
          </cell>
          <cell r="T3248">
            <v>6.5</v>
          </cell>
        </row>
        <row r="3249">
          <cell r="M3249" t="str">
            <v>г. Липецк, ул. Им. Мичурина, д. 2</v>
          </cell>
          <cell r="T3249">
            <v>6.5</v>
          </cell>
        </row>
        <row r="3250">
          <cell r="M3250" t="str">
            <v>г. Липецк, ул. Им. Мичурина, д. 20</v>
          </cell>
          <cell r="T3250">
            <v>5.9</v>
          </cell>
        </row>
        <row r="3251">
          <cell r="M3251" t="str">
            <v>г. Липецк, ул. Им. Мичурина, д. 21/1</v>
          </cell>
          <cell r="T3251">
            <v>6.5</v>
          </cell>
        </row>
        <row r="3252">
          <cell r="M3252" t="str">
            <v>г. Липецк, ул. Им. Мичурина, д. 22а</v>
          </cell>
          <cell r="T3252">
            <v>6.5</v>
          </cell>
        </row>
        <row r="3253">
          <cell r="M3253" t="str">
            <v>г. Липецк, ул. Им. Мичурина, д. 26</v>
          </cell>
          <cell r="T3253">
            <v>6.5</v>
          </cell>
        </row>
        <row r="3254">
          <cell r="M3254" t="str">
            <v>г. Липецк, ул. Им. Мичурина, д. 26а</v>
          </cell>
          <cell r="T3254">
            <v>6.5</v>
          </cell>
        </row>
        <row r="3255">
          <cell r="M3255" t="str">
            <v>г. Липецк, ул. Им. Мичурина, д. 28б</v>
          </cell>
          <cell r="T3255">
            <v>6.5</v>
          </cell>
        </row>
        <row r="3256">
          <cell r="M3256" t="str">
            <v>г. Липецк, ул. Им. Мичурина, д. 28г</v>
          </cell>
          <cell r="T3256">
            <v>6.5</v>
          </cell>
        </row>
        <row r="3257">
          <cell r="M3257" t="str">
            <v>г. Липецк, ул. Им. Мичурина, д. 32</v>
          </cell>
          <cell r="T3257">
            <v>6.5</v>
          </cell>
        </row>
        <row r="3258">
          <cell r="M3258" t="str">
            <v>г. Липецк, ул. Им. Мичурина, д. 34</v>
          </cell>
          <cell r="T3258">
            <v>6.5</v>
          </cell>
        </row>
        <row r="3259">
          <cell r="M3259" t="str">
            <v>г. Липецк, ул. Им. Мичурина, д. 36</v>
          </cell>
          <cell r="T3259">
            <v>6.5</v>
          </cell>
        </row>
        <row r="3260">
          <cell r="M3260" t="str">
            <v>г. Липецк, ул. Им. Мичурина, д. 38</v>
          </cell>
          <cell r="T3260">
            <v>6.5</v>
          </cell>
        </row>
        <row r="3261">
          <cell r="M3261" t="str">
            <v>г. Липецк, ул. Им. Мичурина, д. 4</v>
          </cell>
          <cell r="T3261">
            <v>5.9</v>
          </cell>
        </row>
        <row r="3262">
          <cell r="M3262" t="str">
            <v>г. Липецк, ул. Им. Мичурина, д. 42</v>
          </cell>
          <cell r="T3262">
            <v>6.5</v>
          </cell>
        </row>
        <row r="3263">
          <cell r="M3263" t="str">
            <v>г. Липецк, ул. Им. Семашко, д. 11</v>
          </cell>
          <cell r="T3263">
            <v>5.9</v>
          </cell>
        </row>
        <row r="3264">
          <cell r="M3264" t="str">
            <v>г. Липецк, ул. Им. Семашко, д. 13</v>
          </cell>
          <cell r="T3264">
            <v>5.9</v>
          </cell>
        </row>
        <row r="3265">
          <cell r="M3265" t="str">
            <v>г. Липецк, ул. Им. Семашко, д. 13/2</v>
          </cell>
          <cell r="T3265">
            <v>5.9</v>
          </cell>
        </row>
        <row r="3266">
          <cell r="M3266" t="str">
            <v>г. Липецк, ул. Им. Семашко, д. 18</v>
          </cell>
          <cell r="T3266">
            <v>6.5</v>
          </cell>
        </row>
        <row r="3267">
          <cell r="M3267" t="str">
            <v>г. Липецк, ул. Им. Семашко, д. 21</v>
          </cell>
          <cell r="T3267">
            <v>4.9000000000000004</v>
          </cell>
        </row>
        <row r="3268">
          <cell r="M3268" t="str">
            <v>г. Липецк, ул. Им. Семашко, д. 25</v>
          </cell>
          <cell r="T3268">
            <v>5.9</v>
          </cell>
        </row>
        <row r="3269">
          <cell r="M3269" t="str">
            <v>г. Липецк, ул. Им. Семашко, д. 25/2</v>
          </cell>
          <cell r="T3269">
            <v>5.9</v>
          </cell>
        </row>
        <row r="3270">
          <cell r="M3270" t="str">
            <v>г. Липецк, ул. Им. Семашко, д. 5/2</v>
          </cell>
          <cell r="T3270">
            <v>5.9</v>
          </cell>
        </row>
        <row r="3271">
          <cell r="M3271" t="str">
            <v>г. Липецк, ул. Им. Семашко, д. 5/3</v>
          </cell>
          <cell r="T3271">
            <v>6.5</v>
          </cell>
        </row>
        <row r="3272">
          <cell r="M3272" t="str">
            <v>г. Липецк, ул. Им. Семашко, д. 6</v>
          </cell>
          <cell r="T3272">
            <v>5.9</v>
          </cell>
        </row>
        <row r="3273">
          <cell r="M3273" t="str">
            <v>г. Липецк, ул. Им. Семашко, д. 7/2</v>
          </cell>
          <cell r="T3273">
            <v>5.9</v>
          </cell>
        </row>
        <row r="3274">
          <cell r="M3274" t="str">
            <v>г. Липецк, ул. Им. Семашко, д. 8</v>
          </cell>
          <cell r="T3274">
            <v>5.9</v>
          </cell>
        </row>
        <row r="3275">
          <cell r="M3275" t="str">
            <v>г. Липецк, ул. Им. Семашко, д. 9</v>
          </cell>
          <cell r="T3275">
            <v>5.9</v>
          </cell>
        </row>
        <row r="3276">
          <cell r="M3276" t="str">
            <v>г. Липецк, ул. Им. Чапаева, д. 2</v>
          </cell>
          <cell r="T3276">
            <v>4.9000000000000004</v>
          </cell>
        </row>
        <row r="3277">
          <cell r="M3277" t="str">
            <v>г. Липецк, ул. Им. Чапаева, д. 4</v>
          </cell>
          <cell r="T3277">
            <v>4.9000000000000004</v>
          </cell>
        </row>
        <row r="3278">
          <cell r="M3278" t="str">
            <v>г. Липецк, ул. Индустриальная, д. 1</v>
          </cell>
          <cell r="T3278">
            <v>6.5</v>
          </cell>
        </row>
        <row r="3279">
          <cell r="M3279" t="str">
            <v>г. Липецк, ул. Индустриальная, д. 10</v>
          </cell>
          <cell r="T3279">
            <v>6.5</v>
          </cell>
        </row>
        <row r="3280">
          <cell r="M3280" t="str">
            <v>г. Липецк, ул. Индустриальная, д. 12</v>
          </cell>
          <cell r="T3280">
            <v>6.5</v>
          </cell>
        </row>
        <row r="3281">
          <cell r="M3281" t="str">
            <v>г. Липецк, ул. Индустриальная, д. 19</v>
          </cell>
          <cell r="T3281">
            <v>6.5</v>
          </cell>
        </row>
        <row r="3282">
          <cell r="M3282" t="str">
            <v>г. Липецк, ул. Индустриальная, д. 2</v>
          </cell>
          <cell r="T3282">
            <v>6.5</v>
          </cell>
        </row>
        <row r="3283">
          <cell r="M3283" t="str">
            <v>г. Липецк, ул. Индустриальная, д. 21</v>
          </cell>
          <cell r="T3283">
            <v>6.5</v>
          </cell>
        </row>
        <row r="3284">
          <cell r="M3284" t="str">
            <v>г. Липецк, ул. Индустриальная, д. 23</v>
          </cell>
          <cell r="T3284">
            <v>6.5</v>
          </cell>
        </row>
        <row r="3285">
          <cell r="M3285" t="str">
            <v>г. Липецк, ул. Интернациональная, д. 19</v>
          </cell>
          <cell r="T3285">
            <v>5.9</v>
          </cell>
        </row>
        <row r="3286">
          <cell r="M3286" t="str">
            <v>г. Липецк, ул. Интернациональная, д. 65</v>
          </cell>
          <cell r="T3286">
            <v>4.9000000000000004</v>
          </cell>
        </row>
        <row r="3287">
          <cell r="M3287" t="str">
            <v>г. Липецк, ул. Интернациональная, д. 66</v>
          </cell>
          <cell r="T3287">
            <v>4.9000000000000004</v>
          </cell>
        </row>
        <row r="3288">
          <cell r="M3288" t="str">
            <v>г. Липецк, ул. Коммунистическая, д. 5</v>
          </cell>
          <cell r="T3288">
            <v>5.9</v>
          </cell>
        </row>
        <row r="3289">
          <cell r="M3289" t="str">
            <v>г. Липецк, ул. Космонавтов, д. 10</v>
          </cell>
          <cell r="T3289">
            <v>6.5</v>
          </cell>
        </row>
        <row r="3290">
          <cell r="M3290" t="str">
            <v>г. Липецк, ул. Космонавтов, д. 100</v>
          </cell>
          <cell r="T3290">
            <v>6.5</v>
          </cell>
        </row>
        <row r="3291">
          <cell r="M3291" t="str">
            <v>г. Липецк, ул. Космонавтов, д. 102</v>
          </cell>
          <cell r="T3291">
            <v>6.5</v>
          </cell>
        </row>
        <row r="3292">
          <cell r="M3292" t="str">
            <v>г. Липецк, ул. Космонавтов, д. 104</v>
          </cell>
          <cell r="T3292">
            <v>6.5</v>
          </cell>
        </row>
        <row r="3293">
          <cell r="M3293" t="str">
            <v>г. Липецк, ул. Космонавтов, д. 106</v>
          </cell>
          <cell r="T3293">
            <v>6.5</v>
          </cell>
        </row>
        <row r="3294">
          <cell r="M3294" t="str">
            <v>г. Липецк, ул. Космонавтов, д. 108</v>
          </cell>
          <cell r="T3294">
            <v>6.5</v>
          </cell>
        </row>
        <row r="3295">
          <cell r="M3295" t="str">
            <v>г. Липецк, ул. Космонавтов, д. 110А</v>
          </cell>
          <cell r="T3295">
            <v>4.9000000000000004</v>
          </cell>
        </row>
        <row r="3296">
          <cell r="M3296" t="str">
            <v>г. Липецк, ул. Космонавтов, д. 12</v>
          </cell>
          <cell r="T3296">
            <v>5.9</v>
          </cell>
        </row>
        <row r="3297">
          <cell r="M3297" t="str">
            <v>г. Липецк, ул. Космонавтов, д. 12/2</v>
          </cell>
          <cell r="T3297">
            <v>5.9</v>
          </cell>
        </row>
        <row r="3298">
          <cell r="M3298" t="str">
            <v>г. Липецк, ул. Космонавтов, д. 13</v>
          </cell>
          <cell r="T3298">
            <v>5.9</v>
          </cell>
        </row>
        <row r="3299">
          <cell r="M3299" t="str">
            <v>г. Липецк, ул. Космонавтов, д. 13/2</v>
          </cell>
          <cell r="T3299">
            <v>5.9</v>
          </cell>
        </row>
        <row r="3300">
          <cell r="M3300" t="str">
            <v>г. Липецк, ул. Космонавтов, д. 13/3</v>
          </cell>
          <cell r="T3300">
            <v>5.9</v>
          </cell>
        </row>
        <row r="3301">
          <cell r="M3301" t="str">
            <v>г. Липецк, ул. Космонавтов, д. 14</v>
          </cell>
          <cell r="T3301">
            <v>5.9</v>
          </cell>
        </row>
        <row r="3302">
          <cell r="M3302" t="str">
            <v>г. Липецк, ул. Космонавтов, д. 14/2</v>
          </cell>
          <cell r="T3302">
            <v>5.9</v>
          </cell>
        </row>
        <row r="3303">
          <cell r="M3303" t="str">
            <v>г. Липецк, ул. Космонавтов, д. 16</v>
          </cell>
          <cell r="T3303">
            <v>5.9</v>
          </cell>
        </row>
        <row r="3304">
          <cell r="M3304" t="str">
            <v>г. Липецк, ул. Космонавтов, д. 16/1</v>
          </cell>
          <cell r="T3304">
            <v>6.5</v>
          </cell>
        </row>
        <row r="3305">
          <cell r="M3305" t="str">
            <v>г. Липецк, ул. Космонавтов, д. 18</v>
          </cell>
          <cell r="T3305">
            <v>5.9</v>
          </cell>
        </row>
        <row r="3306">
          <cell r="M3306" t="str">
            <v>г. Липецк, ул. Космонавтов, д. 18/1</v>
          </cell>
          <cell r="T3306">
            <v>6.5</v>
          </cell>
        </row>
        <row r="3307">
          <cell r="M3307" t="str">
            <v>г. Липецк, ул. Космонавтов, д. 2</v>
          </cell>
          <cell r="T3307">
            <v>6.5</v>
          </cell>
        </row>
        <row r="3308">
          <cell r="M3308" t="str">
            <v>г. Липецк, ул. Космонавтов, д. 20</v>
          </cell>
          <cell r="T3308">
            <v>5.9</v>
          </cell>
        </row>
        <row r="3309">
          <cell r="M3309" t="str">
            <v>г. Липецк, ул. Космонавтов, д. 20/1</v>
          </cell>
          <cell r="T3309">
            <v>6.5</v>
          </cell>
        </row>
        <row r="3310">
          <cell r="M3310" t="str">
            <v>г. Липецк, ул. Космонавтов, д. 21</v>
          </cell>
          <cell r="T3310">
            <v>6.5</v>
          </cell>
        </row>
        <row r="3311">
          <cell r="M3311" t="str">
            <v>г. Липецк, ул. Космонавтов, д. 22/1</v>
          </cell>
          <cell r="T3311">
            <v>6.5</v>
          </cell>
        </row>
        <row r="3312">
          <cell r="M3312" t="str">
            <v>г. Липецк, ул. Космонавтов, д. 23</v>
          </cell>
          <cell r="T3312">
            <v>6.5</v>
          </cell>
        </row>
        <row r="3313">
          <cell r="M3313" t="str">
            <v>г. Липецк, ул. Космонавтов, д. 24</v>
          </cell>
          <cell r="T3313">
            <v>5.9</v>
          </cell>
        </row>
        <row r="3314">
          <cell r="M3314" t="str">
            <v>г. Липецк, ул. Космонавтов, д. 24/1</v>
          </cell>
          <cell r="T3314">
            <v>6.5</v>
          </cell>
        </row>
        <row r="3315">
          <cell r="M3315" t="str">
            <v>г. Липецк, ул. Космонавтов, д. 24/2</v>
          </cell>
          <cell r="T3315">
            <v>5.9</v>
          </cell>
        </row>
        <row r="3316">
          <cell r="M3316" t="str">
            <v>г. Липецк, ул. Космонавтов, д. 25</v>
          </cell>
          <cell r="T3316">
            <v>5.9</v>
          </cell>
        </row>
        <row r="3317">
          <cell r="M3317" t="str">
            <v>г. Липецк, ул. Космонавтов, д. 25/1</v>
          </cell>
          <cell r="T3317">
            <v>5.9</v>
          </cell>
        </row>
        <row r="3318">
          <cell r="M3318" t="str">
            <v>г. Липецк, ул. Космонавтов, д. 25/2</v>
          </cell>
          <cell r="T3318">
            <v>5.9</v>
          </cell>
        </row>
        <row r="3319">
          <cell r="M3319" t="str">
            <v>г. Липецк, ул. Космонавтов, д. 25/3</v>
          </cell>
          <cell r="T3319">
            <v>5.9</v>
          </cell>
        </row>
        <row r="3320">
          <cell r="M3320" t="str">
            <v>г. Липецк, ул. Космонавтов, д. 25/4</v>
          </cell>
          <cell r="T3320">
            <v>5.9</v>
          </cell>
        </row>
        <row r="3321">
          <cell r="M3321" t="str">
            <v>г. Липецк, ул. Космонавтов, д. 25/5</v>
          </cell>
          <cell r="T3321">
            <v>5.9</v>
          </cell>
        </row>
        <row r="3322">
          <cell r="M3322" t="str">
            <v>г. Липецк, ул. Космонавтов, д. 25/7</v>
          </cell>
          <cell r="T3322">
            <v>6.5</v>
          </cell>
        </row>
        <row r="3323">
          <cell r="M3323" t="str">
            <v>г. Липецк, ул. Космонавтов, д. 26</v>
          </cell>
          <cell r="T3323">
            <v>5.9</v>
          </cell>
        </row>
        <row r="3324">
          <cell r="M3324" t="str">
            <v>г. Липецк, ул. Космонавтов, д. 26/1</v>
          </cell>
          <cell r="T3324">
            <v>6.5</v>
          </cell>
        </row>
        <row r="3325">
          <cell r="M3325" t="str">
            <v>г. Липецк, ул. Космонавтов, д. 29/3</v>
          </cell>
          <cell r="T3325">
            <v>5.9</v>
          </cell>
        </row>
        <row r="3326">
          <cell r="M3326" t="str">
            <v>г. Липецк, ул. Космонавтов, д. 30</v>
          </cell>
          <cell r="T3326">
            <v>5.9</v>
          </cell>
        </row>
        <row r="3327">
          <cell r="M3327" t="str">
            <v>г. Липецк, ул. Космонавтов, д. 32</v>
          </cell>
          <cell r="T3327">
            <v>5.9</v>
          </cell>
        </row>
        <row r="3328">
          <cell r="M3328" t="str">
            <v>г. Липецк, ул. Космонавтов, д. 33/2</v>
          </cell>
          <cell r="T3328">
            <v>5.9</v>
          </cell>
        </row>
        <row r="3329">
          <cell r="M3329" t="str">
            <v>г. Липецк, ул. Космонавтов, д. 33/3</v>
          </cell>
          <cell r="T3329">
            <v>5.9</v>
          </cell>
        </row>
        <row r="3330">
          <cell r="M3330" t="str">
            <v>г. Липецк, ул. Космонавтов, д. 33/4</v>
          </cell>
          <cell r="T3330">
            <v>5.9</v>
          </cell>
        </row>
        <row r="3331">
          <cell r="M3331" t="str">
            <v>г. Липецк, ул. Космонавтов, д. 34/1</v>
          </cell>
          <cell r="T3331">
            <v>5.9</v>
          </cell>
        </row>
        <row r="3332">
          <cell r="M3332" t="str">
            <v>г. Липецк, ул. Космонавтов, д. 34/2</v>
          </cell>
          <cell r="T3332">
            <v>5.9</v>
          </cell>
        </row>
        <row r="3333">
          <cell r="M3333" t="str">
            <v>г. Липецк, ул. Космонавтов, д. 36/1</v>
          </cell>
          <cell r="T3333">
            <v>5.9</v>
          </cell>
        </row>
        <row r="3334">
          <cell r="M3334" t="str">
            <v>г. Липецк, ул. Космонавтов, д. 36/2</v>
          </cell>
          <cell r="T3334">
            <v>5.9</v>
          </cell>
        </row>
        <row r="3335">
          <cell r="M3335" t="str">
            <v>г. Липецк, ул. Космонавтов, д. 36/4</v>
          </cell>
          <cell r="T3335">
            <v>6.5</v>
          </cell>
        </row>
        <row r="3336">
          <cell r="M3336" t="str">
            <v>г. Липецк, ул. Космонавтов, д. 37/2</v>
          </cell>
          <cell r="T3336">
            <v>6.5</v>
          </cell>
        </row>
        <row r="3337">
          <cell r="M3337" t="str">
            <v>г. Липецк, ул. Космонавтов, д. 37/3</v>
          </cell>
          <cell r="T3337">
            <v>6.5</v>
          </cell>
        </row>
        <row r="3338">
          <cell r="M3338" t="str">
            <v>г. Липецк, ул. Космонавтов, д. 37/4</v>
          </cell>
          <cell r="T3338">
            <v>6.5</v>
          </cell>
        </row>
        <row r="3339">
          <cell r="M3339" t="str">
            <v>г. Липецк, ул. Космонавтов, д. 37/7</v>
          </cell>
          <cell r="T3339">
            <v>5.9</v>
          </cell>
        </row>
        <row r="3340">
          <cell r="M3340" t="str">
            <v>г. Липецк, ул. Космонавтов, д. 38</v>
          </cell>
          <cell r="T3340">
            <v>6.5</v>
          </cell>
        </row>
        <row r="3341">
          <cell r="M3341" t="str">
            <v>г. Липецк, ул. Космонавтов, д. 39/1</v>
          </cell>
          <cell r="T3341">
            <v>5.9</v>
          </cell>
        </row>
        <row r="3342">
          <cell r="M3342" t="str">
            <v>г. Липецк, ул. Космонавтов, д. 39/3</v>
          </cell>
          <cell r="T3342">
            <v>5.9</v>
          </cell>
        </row>
        <row r="3343">
          <cell r="M3343" t="str">
            <v>г. Липецк, ул. Космонавтов, д. 39/4</v>
          </cell>
          <cell r="T3343">
            <v>5.9</v>
          </cell>
        </row>
        <row r="3344">
          <cell r="M3344" t="str">
            <v>г. Липецк, ул. Космонавтов, д. 41/1</v>
          </cell>
          <cell r="T3344">
            <v>5.9</v>
          </cell>
        </row>
        <row r="3345">
          <cell r="M3345" t="str">
            <v>г. Липецк, ул. Космонавтов, д. 41/2</v>
          </cell>
          <cell r="T3345">
            <v>5.9</v>
          </cell>
        </row>
        <row r="3346">
          <cell r="M3346" t="str">
            <v>г. Липецк, ул. Космонавтов, д. 42/1</v>
          </cell>
          <cell r="T3346">
            <v>5.9</v>
          </cell>
        </row>
        <row r="3347">
          <cell r="M3347" t="str">
            <v>г. Липецк, ул. Космонавтов, д. 42/2</v>
          </cell>
          <cell r="T3347">
            <v>5.9</v>
          </cell>
        </row>
        <row r="3348">
          <cell r="M3348" t="str">
            <v>г. Липецк, ул. Космонавтов, д. 43</v>
          </cell>
          <cell r="T3348">
            <v>5.9</v>
          </cell>
        </row>
        <row r="3349">
          <cell r="M3349" t="str">
            <v>г. Липецк, ул. Космонавтов, д. 44/1</v>
          </cell>
          <cell r="T3349">
            <v>5.9</v>
          </cell>
        </row>
        <row r="3350">
          <cell r="M3350" t="str">
            <v>г. Липецк, ул. Космонавтов, д. 44/2</v>
          </cell>
          <cell r="T3350">
            <v>5.9</v>
          </cell>
        </row>
        <row r="3351">
          <cell r="M3351" t="str">
            <v>г. Липецк, ул. Космонавтов, д. 44/3</v>
          </cell>
          <cell r="T3351">
            <v>5.9</v>
          </cell>
        </row>
        <row r="3352">
          <cell r="M3352" t="str">
            <v>г. Липецк, ул. Космонавтов, д. 45/2</v>
          </cell>
          <cell r="T3352">
            <v>6.5</v>
          </cell>
        </row>
        <row r="3353">
          <cell r="M3353" t="str">
            <v>г. Липецк, ул. Космонавтов, д. 45/3</v>
          </cell>
          <cell r="T3353">
            <v>6.5</v>
          </cell>
        </row>
        <row r="3354">
          <cell r="M3354" t="str">
            <v>г. Липецк, ул. Космонавтов, д. 46/1</v>
          </cell>
          <cell r="T3354">
            <v>5.9</v>
          </cell>
        </row>
        <row r="3355">
          <cell r="M3355" t="str">
            <v>г. Липецк, ул. Космонавтов, д. 46/2</v>
          </cell>
          <cell r="T3355">
            <v>5.9</v>
          </cell>
        </row>
        <row r="3356">
          <cell r="M3356" t="str">
            <v>г. Липецк, ул. Космонавтов, д. 46/3</v>
          </cell>
          <cell r="T3356">
            <v>5.9</v>
          </cell>
        </row>
        <row r="3357">
          <cell r="M3357" t="str">
            <v>г. Липецк, ул. Космонавтов, д. 47/2</v>
          </cell>
          <cell r="T3357">
            <v>5.9</v>
          </cell>
        </row>
        <row r="3358">
          <cell r="M3358" t="str">
            <v>г. Липецк, ул. Космонавтов, д. 47/3</v>
          </cell>
          <cell r="T3358">
            <v>5.9</v>
          </cell>
        </row>
        <row r="3359">
          <cell r="M3359" t="str">
            <v>г. Липецк, ул. Космонавтов, д. 47/4</v>
          </cell>
          <cell r="T3359">
            <v>5.9</v>
          </cell>
        </row>
        <row r="3360">
          <cell r="M3360" t="str">
            <v>г. Липецк, ул. Космонавтов, д. 47/5</v>
          </cell>
          <cell r="T3360">
            <v>5.9</v>
          </cell>
        </row>
        <row r="3361">
          <cell r="M3361" t="str">
            <v>г. Липецк, ул. Космонавтов, д. 48/1</v>
          </cell>
          <cell r="T3361">
            <v>5.9</v>
          </cell>
        </row>
        <row r="3362">
          <cell r="M3362" t="str">
            <v>г. Липецк, ул. Космонавтов, д. 48/2</v>
          </cell>
          <cell r="T3362">
            <v>5.9</v>
          </cell>
        </row>
        <row r="3363">
          <cell r="M3363" t="str">
            <v>г. Липецк, ул. Космонавтов, д. 49/1</v>
          </cell>
          <cell r="T3363">
            <v>6.5</v>
          </cell>
        </row>
        <row r="3364">
          <cell r="M3364" t="str">
            <v>г. Липецк, ул. Космонавтов, д. 49/2</v>
          </cell>
          <cell r="T3364">
            <v>6.5</v>
          </cell>
        </row>
        <row r="3365">
          <cell r="M3365" t="str">
            <v>г. Липецк, ул. Космонавтов, д. 49/3</v>
          </cell>
          <cell r="T3365">
            <v>6.5</v>
          </cell>
        </row>
        <row r="3366">
          <cell r="M3366" t="str">
            <v>г. Липецк, ул. Космонавтов, д. 49/4</v>
          </cell>
          <cell r="T3366">
            <v>5.9</v>
          </cell>
        </row>
        <row r="3367">
          <cell r="M3367" t="str">
            <v>г. Липецк, ул. Космонавтов, д. 49/5</v>
          </cell>
          <cell r="T3367">
            <v>5.9</v>
          </cell>
        </row>
        <row r="3368">
          <cell r="M3368" t="str">
            <v>г. Липецк, ул. Космонавтов, д. 50</v>
          </cell>
          <cell r="T3368">
            <v>5.9</v>
          </cell>
        </row>
        <row r="3369">
          <cell r="M3369" t="str">
            <v>г. Липецк, ул. Космонавтов, д. 51</v>
          </cell>
          <cell r="T3369">
            <v>6.5</v>
          </cell>
        </row>
        <row r="3370">
          <cell r="M3370" t="str">
            <v>г. Липецк, ул. Космонавтов, д. 52</v>
          </cell>
          <cell r="T3370">
            <v>5.9</v>
          </cell>
        </row>
        <row r="3371">
          <cell r="M3371" t="str">
            <v>г. Липецк, ул. Космонавтов, д. 5/2</v>
          </cell>
          <cell r="T3371">
            <v>6.5</v>
          </cell>
        </row>
        <row r="3372">
          <cell r="M3372" t="str">
            <v>г. Липецк, ул. Космонавтов, д. 5/3</v>
          </cell>
          <cell r="T3372">
            <v>6.5</v>
          </cell>
        </row>
        <row r="3373">
          <cell r="M3373" t="str">
            <v>г. Липецк, ул. Космонавтов, д. 5/4</v>
          </cell>
          <cell r="T3373">
            <v>6.5</v>
          </cell>
        </row>
        <row r="3374">
          <cell r="M3374" t="str">
            <v>г. Липецк, ул. Космонавтов, д. 5/6</v>
          </cell>
          <cell r="T3374">
            <v>5.9</v>
          </cell>
        </row>
        <row r="3375">
          <cell r="M3375" t="str">
            <v>г. Липецк, ул. Космонавтов, д. 56/1</v>
          </cell>
          <cell r="T3375">
            <v>5.9</v>
          </cell>
        </row>
        <row r="3376">
          <cell r="M3376" t="str">
            <v>г. Липецк, ул. Космонавтов, д. 56/3</v>
          </cell>
          <cell r="T3376">
            <v>5.9</v>
          </cell>
        </row>
        <row r="3377">
          <cell r="M3377" t="str">
            <v>г. Липецк, ул. Космонавтов, д. 58/2</v>
          </cell>
          <cell r="T3377">
            <v>5.9</v>
          </cell>
        </row>
        <row r="3378">
          <cell r="M3378" t="str">
            <v>г. Липецк, ул. Космонавтов, д. 58/3</v>
          </cell>
          <cell r="T3378">
            <v>5.9</v>
          </cell>
        </row>
        <row r="3379">
          <cell r="M3379" t="str">
            <v>г. Липецк, ул. Космонавтов, д. 6</v>
          </cell>
          <cell r="T3379">
            <v>5.9</v>
          </cell>
        </row>
        <row r="3380">
          <cell r="M3380" t="str">
            <v>г. Липецк, ул. Космонавтов, д. 62/1</v>
          </cell>
          <cell r="T3380">
            <v>5.9</v>
          </cell>
        </row>
        <row r="3381">
          <cell r="M3381" t="str">
            <v>г. Липецк, ул. Космонавтов, д. 64/1</v>
          </cell>
          <cell r="T3381">
            <v>6.5</v>
          </cell>
        </row>
        <row r="3382">
          <cell r="M3382" t="str">
            <v>г. Липецк, ул. Космонавтов, д. 64/2</v>
          </cell>
          <cell r="T3382">
            <v>6.5</v>
          </cell>
        </row>
        <row r="3383">
          <cell r="M3383" t="str">
            <v>г. Липецк, ул. Космонавтов, д. 66</v>
          </cell>
          <cell r="T3383">
            <v>5.9</v>
          </cell>
        </row>
        <row r="3384">
          <cell r="M3384" t="str">
            <v>г. Липецк, ул. Космонавтов, д. 68</v>
          </cell>
          <cell r="T3384">
            <v>5.9</v>
          </cell>
        </row>
        <row r="3385">
          <cell r="M3385" t="str">
            <v>г. Липецк, ул. Космонавтов, д. 70</v>
          </cell>
          <cell r="T3385">
            <v>6.5</v>
          </cell>
        </row>
        <row r="3386">
          <cell r="M3386" t="str">
            <v>г. Липецк, ул. Космонавтов, д. 72</v>
          </cell>
          <cell r="T3386">
            <v>5.9</v>
          </cell>
        </row>
        <row r="3387">
          <cell r="M3387" t="str">
            <v>г. Липецк, ул. Космонавтов, д. 7/2</v>
          </cell>
          <cell r="T3387">
            <v>5.9</v>
          </cell>
        </row>
        <row r="3388">
          <cell r="M3388" t="str">
            <v>г. Липецк, ул. Космонавтов, д. 7/3</v>
          </cell>
          <cell r="T3388">
            <v>5.9</v>
          </cell>
        </row>
        <row r="3389">
          <cell r="M3389" t="str">
            <v>г. Липецк, ул. Космонавтов, д. 7/4</v>
          </cell>
          <cell r="T3389">
            <v>5.9</v>
          </cell>
        </row>
        <row r="3390">
          <cell r="M3390" t="str">
            <v>г. Липецк, ул. Космонавтов, д. 76</v>
          </cell>
          <cell r="T3390">
            <v>6.5</v>
          </cell>
        </row>
        <row r="3391">
          <cell r="M3391" t="str">
            <v>г. Липецк, ул. Космонавтов, д. 78</v>
          </cell>
          <cell r="T3391">
            <v>6.5</v>
          </cell>
        </row>
        <row r="3392">
          <cell r="M3392" t="str">
            <v>г. Липецк, ул. Космонавтов, д. 8</v>
          </cell>
          <cell r="T3392">
            <v>6.5</v>
          </cell>
        </row>
        <row r="3393">
          <cell r="M3393" t="str">
            <v>г. Липецк, ул. Космонавтов, д. 80</v>
          </cell>
          <cell r="T3393">
            <v>5.9</v>
          </cell>
        </row>
        <row r="3394">
          <cell r="M3394" t="str">
            <v>г. Липецк, ул. Космонавтов, д. 84</v>
          </cell>
          <cell r="T3394">
            <v>5.9</v>
          </cell>
        </row>
        <row r="3395">
          <cell r="M3395" t="str">
            <v>г. Липецк, ул. Космонавтов, д. 86</v>
          </cell>
          <cell r="T3395">
            <v>5.9</v>
          </cell>
        </row>
        <row r="3396">
          <cell r="M3396" t="str">
            <v>г. Липецк, ул. Космонавтов, д. 86/2</v>
          </cell>
          <cell r="T3396">
            <v>5.9</v>
          </cell>
        </row>
        <row r="3397">
          <cell r="M3397" t="str">
            <v>г. Липецк, ул. Космонавтов, д. 88</v>
          </cell>
          <cell r="T3397">
            <v>6.5</v>
          </cell>
        </row>
        <row r="3398">
          <cell r="M3398" t="str">
            <v>г. Липецк, ул. Космонавтов, д. 9</v>
          </cell>
          <cell r="T3398">
            <v>5.9</v>
          </cell>
        </row>
        <row r="3399">
          <cell r="M3399" t="str">
            <v>г. Липецк, ул. Космонавтов, д. 90</v>
          </cell>
          <cell r="T3399">
            <v>6.5</v>
          </cell>
        </row>
        <row r="3400">
          <cell r="M3400" t="str">
            <v>г. Липецк, ул. Космонавтов, д. 92</v>
          </cell>
          <cell r="T3400">
            <v>6.5</v>
          </cell>
        </row>
        <row r="3401">
          <cell r="M3401" t="str">
            <v>г. Липецк, ул. Космонавтов, д. 96А</v>
          </cell>
          <cell r="T3401">
            <v>6.5</v>
          </cell>
        </row>
        <row r="3402">
          <cell r="M3402" t="str">
            <v>г. Липецк, ул. Космонавтов, д. 96Б</v>
          </cell>
          <cell r="T3402">
            <v>6.5</v>
          </cell>
        </row>
        <row r="3403">
          <cell r="M3403" t="str">
            <v>г. Липецк, ул. Котовского, д. 37</v>
          </cell>
          <cell r="T3403">
            <v>6.5</v>
          </cell>
        </row>
        <row r="3404">
          <cell r="M3404" t="str">
            <v>г. Липецк, ул. Коцаря С.Л., д. 5</v>
          </cell>
          <cell r="T3404">
            <v>6.5</v>
          </cell>
        </row>
        <row r="3405">
          <cell r="M3405" t="str">
            <v>г. Липецк, ул. Коцаря С.Л., д. 9</v>
          </cell>
          <cell r="T3405">
            <v>6.5</v>
          </cell>
        </row>
        <row r="3406">
          <cell r="M3406" t="str">
            <v>г. Липецк, ул. Краснознаменная, д. 19</v>
          </cell>
          <cell r="T3406">
            <v>4.9000000000000004</v>
          </cell>
        </row>
        <row r="3407">
          <cell r="M3407" t="str">
            <v>г. Липецк, ул. Крылова, д. 63</v>
          </cell>
          <cell r="T3407">
            <v>6.5</v>
          </cell>
        </row>
        <row r="3408">
          <cell r="M3408" t="str">
            <v>г. Липецк, ул. Крылова, д. 63а</v>
          </cell>
          <cell r="T3408">
            <v>6.5</v>
          </cell>
        </row>
        <row r="3409">
          <cell r="M3409" t="str">
            <v>г. Липецк, ул. Кузнечная, д. 10</v>
          </cell>
          <cell r="T3409">
            <v>6.5</v>
          </cell>
        </row>
        <row r="3410">
          <cell r="M3410" t="str">
            <v>г. Липецк, ул. Кузнечная, д. 4а</v>
          </cell>
          <cell r="T3410">
            <v>4.9000000000000004</v>
          </cell>
        </row>
        <row r="3411">
          <cell r="M3411" t="str">
            <v>г. Липецк, ул. Кузнечная, д. 6</v>
          </cell>
          <cell r="T3411">
            <v>5.9</v>
          </cell>
        </row>
        <row r="3412">
          <cell r="M3412" t="str">
            <v>г. Липецк, ул. Левобережная, д. 5</v>
          </cell>
          <cell r="T3412">
            <v>6.5</v>
          </cell>
        </row>
        <row r="3413">
          <cell r="M3413" t="str">
            <v>г. Липецк, ул. Ленина, д. 15</v>
          </cell>
          <cell r="T3413">
            <v>6.5</v>
          </cell>
        </row>
        <row r="3414">
          <cell r="M3414" t="str">
            <v>г. Липецк, ул. Ленина, д. 27</v>
          </cell>
          <cell r="T3414">
            <v>5.9</v>
          </cell>
        </row>
        <row r="3415">
          <cell r="M3415" t="str">
            <v>г. Липецк, ул. Ленина, д. 29</v>
          </cell>
          <cell r="T3415">
            <v>6.5</v>
          </cell>
        </row>
        <row r="3416">
          <cell r="M3416" t="str">
            <v>г. Липецк, ул. Ленина, д. 3</v>
          </cell>
          <cell r="T3416">
            <v>6.5</v>
          </cell>
        </row>
        <row r="3417">
          <cell r="M3417" t="str">
            <v>г. Липецк, ул. Ленина, д. 31</v>
          </cell>
          <cell r="T3417">
            <v>6.5</v>
          </cell>
        </row>
        <row r="3418">
          <cell r="M3418" t="str">
            <v>г. Липецк, ул. Ленина, д. 39</v>
          </cell>
          <cell r="T3418">
            <v>4.9000000000000004</v>
          </cell>
        </row>
        <row r="3419">
          <cell r="M3419" t="str">
            <v>г. Липецк, ул. Ленина, д. 39А</v>
          </cell>
          <cell r="T3419">
            <v>4.9000000000000004</v>
          </cell>
        </row>
        <row r="3420">
          <cell r="M3420" t="str">
            <v>г. Липецк, ул. Ленина, д. 41</v>
          </cell>
          <cell r="T3420">
            <v>6.5</v>
          </cell>
        </row>
        <row r="3421">
          <cell r="M3421" t="str">
            <v>г. Липецк, ул. Ленина, д. 45</v>
          </cell>
          <cell r="T3421">
            <v>4.9000000000000004</v>
          </cell>
        </row>
        <row r="3422">
          <cell r="M3422" t="str">
            <v>г. Липецк, ул. Ленина, д. 47</v>
          </cell>
          <cell r="T3422">
            <v>4.9000000000000004</v>
          </cell>
        </row>
        <row r="3423">
          <cell r="M3423" t="str">
            <v>г. Липецк, ул. Ленина, д. 49</v>
          </cell>
          <cell r="T3423">
            <v>4.9000000000000004</v>
          </cell>
        </row>
        <row r="3424">
          <cell r="M3424" t="str">
            <v>г. Липецк, ул. Ленина, д. 5</v>
          </cell>
          <cell r="T3424">
            <v>5.9</v>
          </cell>
        </row>
        <row r="3425">
          <cell r="M3425" t="str">
            <v>г. Липецк, ул. Ленина, д. 7</v>
          </cell>
          <cell r="T3425">
            <v>6.5</v>
          </cell>
        </row>
        <row r="3426">
          <cell r="M3426" t="str">
            <v>г. Липецк, ул. Ленина, д. 9</v>
          </cell>
          <cell r="T3426">
            <v>6.5</v>
          </cell>
        </row>
        <row r="3427">
          <cell r="M3427" t="str">
            <v>г. Липецк, ул. Ленина (Сселки), д. 2а</v>
          </cell>
          <cell r="T3427">
            <v>4.9000000000000004</v>
          </cell>
        </row>
        <row r="3428">
          <cell r="M3428" t="str">
            <v>г. Липецк, ул. Ленинградская, д. 12</v>
          </cell>
          <cell r="T3428">
            <v>4.9000000000000004</v>
          </cell>
        </row>
        <row r="3429">
          <cell r="M3429" t="str">
            <v>г. Липецк, ул. Ленинградская, д. 8</v>
          </cell>
          <cell r="T3429">
            <v>4.9000000000000004</v>
          </cell>
        </row>
        <row r="3430">
          <cell r="M3430" t="str">
            <v>г. Липецк, ул. Леонтия Кривенкова, д. 13</v>
          </cell>
          <cell r="T3430">
            <v>6.5</v>
          </cell>
        </row>
        <row r="3431">
          <cell r="M3431" t="str">
            <v>г. Липецк, ул. Леонтия Кривенкова, д. 15</v>
          </cell>
          <cell r="T3431">
            <v>6.5</v>
          </cell>
        </row>
        <row r="3432">
          <cell r="M3432" t="str">
            <v>г. Липецк, ул. Леонтия Кривенкова, д. 17</v>
          </cell>
          <cell r="T3432">
            <v>6.5</v>
          </cell>
        </row>
        <row r="3433">
          <cell r="M3433" t="str">
            <v>г. Липецк, ул. Леонтия Кривенкова, д. 19</v>
          </cell>
          <cell r="T3433">
            <v>6.5</v>
          </cell>
        </row>
        <row r="3434">
          <cell r="M3434" t="str">
            <v>г. Липецк, ул. Леонтия Кривенкова, д. 21</v>
          </cell>
          <cell r="T3434">
            <v>6.5</v>
          </cell>
        </row>
        <row r="3435">
          <cell r="M3435" t="str">
            <v>г. Липецк, ул. Леонтия Кривенкова, д. 23</v>
          </cell>
          <cell r="T3435">
            <v>6.5</v>
          </cell>
        </row>
        <row r="3436">
          <cell r="M3436" t="str">
            <v>г. Липецк, ул. Леонтия Кривенкова, д. 29</v>
          </cell>
          <cell r="T3436">
            <v>6.5</v>
          </cell>
        </row>
        <row r="3437">
          <cell r="M3437" t="str">
            <v>г. Липецк, ул. Леонтия Кривенкова, д. 3</v>
          </cell>
          <cell r="T3437">
            <v>6.5</v>
          </cell>
        </row>
        <row r="3438">
          <cell r="M3438" t="str">
            <v>г. Липецк, ул. Леонтия Кривенкова, д. 5</v>
          </cell>
          <cell r="T3438">
            <v>6.5</v>
          </cell>
        </row>
        <row r="3439">
          <cell r="M3439" t="str">
            <v>г. Липецк, ул. Леонтия Кривенкова, д. 7</v>
          </cell>
          <cell r="T3439">
            <v>6.5</v>
          </cell>
        </row>
        <row r="3440">
          <cell r="M3440" t="str">
            <v>г. Липецк, ул. Леонтия Кривенкова, д. 9</v>
          </cell>
          <cell r="T3440">
            <v>6.5</v>
          </cell>
        </row>
        <row r="3441">
          <cell r="M3441" t="str">
            <v>г. Липецк, ул. Липовская, д. 1</v>
          </cell>
          <cell r="T3441">
            <v>6.5</v>
          </cell>
        </row>
        <row r="3442">
          <cell r="M3442" t="str">
            <v>г. Липецк, ул. Липовская, д. 10</v>
          </cell>
          <cell r="T3442">
            <v>6.5</v>
          </cell>
        </row>
        <row r="3443">
          <cell r="M3443" t="str">
            <v>г. Липецк, ул. Липовская, д. 1а</v>
          </cell>
          <cell r="T3443">
            <v>5.9</v>
          </cell>
        </row>
        <row r="3444">
          <cell r="M3444" t="str">
            <v>г. Липецк, ул. Липовская, д. 2</v>
          </cell>
          <cell r="T3444">
            <v>5.9</v>
          </cell>
        </row>
        <row r="3445">
          <cell r="M3445" t="str">
            <v>г. Липецк, ул. Липовская, д. 3</v>
          </cell>
          <cell r="T3445">
            <v>4.9000000000000004</v>
          </cell>
        </row>
        <row r="3446">
          <cell r="M3446" t="str">
            <v>г. Липецк, ул. Липовская, д. 3/3</v>
          </cell>
          <cell r="T3446">
            <v>5.9</v>
          </cell>
        </row>
        <row r="3447">
          <cell r="M3447" t="str">
            <v>г. Липецк, ул. Липовская, д. 4</v>
          </cell>
          <cell r="T3447">
            <v>5.9</v>
          </cell>
        </row>
        <row r="3448">
          <cell r="M3448" t="str">
            <v>г. Липецк, ул. Липовская, д. 5</v>
          </cell>
          <cell r="T3448">
            <v>4.9000000000000004</v>
          </cell>
        </row>
        <row r="3449">
          <cell r="M3449" t="str">
            <v>г. Липецк, ул. Липовская, д. 5/2</v>
          </cell>
          <cell r="T3449">
            <v>4.9000000000000004</v>
          </cell>
        </row>
        <row r="3450">
          <cell r="M3450" t="str">
            <v>г. Липецк, ул. Липовская, д. 6</v>
          </cell>
          <cell r="T3450">
            <v>5.9</v>
          </cell>
        </row>
        <row r="3451">
          <cell r="M3451" t="str">
            <v>г. Липецк, ул. Липовская, д. 6/2</v>
          </cell>
          <cell r="T3451">
            <v>5.9</v>
          </cell>
        </row>
        <row r="3452">
          <cell r="M3452" t="str">
            <v>г. Липецк, ул. Липовская, д. 6/3</v>
          </cell>
          <cell r="T3452">
            <v>5.9</v>
          </cell>
        </row>
        <row r="3453">
          <cell r="M3453" t="str">
            <v>г. Липецк, ул. Липовская, д. 6/4</v>
          </cell>
          <cell r="T3453">
            <v>6.5</v>
          </cell>
        </row>
        <row r="3454">
          <cell r="M3454" t="str">
            <v>г. Липецк, ул. Липовская, д. 7</v>
          </cell>
          <cell r="T3454">
            <v>5.9</v>
          </cell>
        </row>
        <row r="3455">
          <cell r="M3455" t="str">
            <v>г. Липецк, ул. Липовская, д. 7/2</v>
          </cell>
          <cell r="T3455">
            <v>5.9</v>
          </cell>
        </row>
        <row r="3456">
          <cell r="M3456" t="str">
            <v>г. Липецк, ул. Липовская, д. 8</v>
          </cell>
          <cell r="T3456">
            <v>6.5</v>
          </cell>
        </row>
        <row r="3457">
          <cell r="M3457" t="str">
            <v>г. Липецк, ул. Лутова, д. 10</v>
          </cell>
          <cell r="T3457">
            <v>6.5</v>
          </cell>
        </row>
        <row r="3458">
          <cell r="M3458" t="str">
            <v>г. Липецк, ул. Лутова, д. 12</v>
          </cell>
          <cell r="T3458">
            <v>6.5</v>
          </cell>
        </row>
        <row r="3459">
          <cell r="M3459" t="str">
            <v>г. Липецк, ул. Лутова, д. 14</v>
          </cell>
          <cell r="T3459">
            <v>6.5</v>
          </cell>
        </row>
        <row r="3460">
          <cell r="M3460" t="str">
            <v>г. Липецк, ул. Лутова, д. 16</v>
          </cell>
          <cell r="T3460">
            <v>6.5</v>
          </cell>
        </row>
        <row r="3461">
          <cell r="M3461" t="str">
            <v>г. Липецк, ул. Лутова, д. 18</v>
          </cell>
          <cell r="T3461">
            <v>6.5</v>
          </cell>
        </row>
        <row r="3462">
          <cell r="M3462" t="str">
            <v>г. Липецк, ул. Лутова, д. 2</v>
          </cell>
          <cell r="T3462">
            <v>6.5</v>
          </cell>
        </row>
        <row r="3463">
          <cell r="M3463" t="str">
            <v>г. Липецк, ул. Лутова, д. 4</v>
          </cell>
          <cell r="T3463">
            <v>6.5</v>
          </cell>
        </row>
        <row r="3464">
          <cell r="M3464" t="str">
            <v>г. Липецк, ул. Лутова, д. 6</v>
          </cell>
          <cell r="T3464">
            <v>6.5</v>
          </cell>
        </row>
        <row r="3465">
          <cell r="M3465" t="str">
            <v>г. Липецк, ул. Лутова, д. 8</v>
          </cell>
          <cell r="T3465">
            <v>6.5</v>
          </cell>
        </row>
        <row r="3466">
          <cell r="M3466" t="str">
            <v>г. Липецк, ул. Максима Горького, д. 1</v>
          </cell>
          <cell r="T3466">
            <v>6.5</v>
          </cell>
        </row>
        <row r="3467">
          <cell r="M3467" t="str">
            <v>г. Липецк, ул. Максима Горького, д. 11</v>
          </cell>
          <cell r="T3467">
            <v>6.5</v>
          </cell>
        </row>
        <row r="3468">
          <cell r="M3468" t="str">
            <v>г. Липецк, ул. Максима Горького, д. 11/2</v>
          </cell>
          <cell r="T3468">
            <v>5.9</v>
          </cell>
        </row>
        <row r="3469">
          <cell r="M3469" t="str">
            <v>г. Липецк, ул. Максима Горького, д. 12</v>
          </cell>
          <cell r="T3469">
            <v>5.9</v>
          </cell>
        </row>
        <row r="3470">
          <cell r="M3470" t="str">
            <v>г. Липецк, ул. Максима Горького, д. 13</v>
          </cell>
          <cell r="T3470">
            <v>6.5</v>
          </cell>
        </row>
        <row r="3471">
          <cell r="M3471" t="str">
            <v>г. Липецк, ул. Максима Горького, д. 13/2</v>
          </cell>
          <cell r="T3471">
            <v>5.9</v>
          </cell>
        </row>
        <row r="3472">
          <cell r="M3472" t="str">
            <v>г. Липецк, ул. Максима Горького, д. 15</v>
          </cell>
          <cell r="T3472">
            <v>6.5</v>
          </cell>
        </row>
        <row r="3473">
          <cell r="M3473" t="str">
            <v>г. Липецк, ул. Максима Горького, д. 19</v>
          </cell>
          <cell r="T3473">
            <v>5.9</v>
          </cell>
        </row>
        <row r="3474">
          <cell r="M3474" t="str">
            <v>г. Липецк, ул. Максима Горького, д. 22</v>
          </cell>
          <cell r="T3474">
            <v>6.5</v>
          </cell>
        </row>
        <row r="3475">
          <cell r="M3475" t="str">
            <v>г. Липецк, ул. Максима Горького, д. 26</v>
          </cell>
          <cell r="T3475">
            <v>5.9</v>
          </cell>
        </row>
        <row r="3476">
          <cell r="M3476" t="str">
            <v>г. Липецк, ул. Максима Горького, д. 3</v>
          </cell>
          <cell r="T3476">
            <v>5.9</v>
          </cell>
        </row>
        <row r="3477">
          <cell r="M3477" t="str">
            <v>г. Липецк, ул. Максима Горького, д. 7</v>
          </cell>
          <cell r="T3477">
            <v>5.9</v>
          </cell>
        </row>
        <row r="3478">
          <cell r="M3478" t="str">
            <v>г. Липецк, ул. Максима Горького, д. 9</v>
          </cell>
          <cell r="T3478">
            <v>5.9</v>
          </cell>
        </row>
        <row r="3479">
          <cell r="M3479" t="str">
            <v>г. Липецк, ул. Малые Ключи, д. 1</v>
          </cell>
          <cell r="T3479">
            <v>4.9000000000000004</v>
          </cell>
        </row>
        <row r="3480">
          <cell r="M3480" t="str">
            <v>г. Липецк, ул. Малые Ключи, д. 2</v>
          </cell>
          <cell r="T3480">
            <v>4.9000000000000004</v>
          </cell>
        </row>
        <row r="3481">
          <cell r="M3481" t="str">
            <v>г. Липецк, ул. Металлистов, д. 4</v>
          </cell>
          <cell r="T3481">
            <v>5.9</v>
          </cell>
        </row>
        <row r="3482">
          <cell r="M3482" t="str">
            <v>г. Липецк, ул. Металлистов, д. 4а</v>
          </cell>
          <cell r="T3482">
            <v>5.9</v>
          </cell>
        </row>
        <row r="3483">
          <cell r="M3483" t="str">
            <v>г. Липецк, ул. Металлистов, д. 4б</v>
          </cell>
          <cell r="T3483">
            <v>5.9</v>
          </cell>
        </row>
        <row r="3484">
          <cell r="M3484" t="str">
            <v>г. Липецк, ул. Металлистов, д. 4в</v>
          </cell>
          <cell r="T3484">
            <v>5.9</v>
          </cell>
        </row>
        <row r="3485">
          <cell r="M3485" t="str">
            <v>г. Липецк, ул. Металлистов, д. 4г</v>
          </cell>
          <cell r="T3485">
            <v>5.9</v>
          </cell>
        </row>
        <row r="3486">
          <cell r="M3486" t="str">
            <v>г. Липецк, ул. Механизаторов, д. 11</v>
          </cell>
          <cell r="T3486">
            <v>5.9</v>
          </cell>
        </row>
        <row r="3487">
          <cell r="M3487" t="str">
            <v>г. Липецк, ул. Механизаторов, д. 17</v>
          </cell>
          <cell r="T3487">
            <v>5.9</v>
          </cell>
        </row>
        <row r="3488">
          <cell r="M3488" t="str">
            <v>г. Липецк, ул. Механизаторов, д. 19</v>
          </cell>
          <cell r="T3488">
            <v>5.9</v>
          </cell>
        </row>
        <row r="3489">
          <cell r="M3489" t="str">
            <v>г. Липецк, ул. Механизаторов, д. 2</v>
          </cell>
          <cell r="T3489">
            <v>5.9</v>
          </cell>
        </row>
        <row r="3490">
          <cell r="M3490" t="str">
            <v>г. Липецк, ул. Механизаторов, д. 3</v>
          </cell>
          <cell r="T3490">
            <v>5.9</v>
          </cell>
        </row>
        <row r="3491">
          <cell r="M3491" t="str">
            <v>г. Липецк, ул. Механизаторов, д. 4</v>
          </cell>
          <cell r="T3491">
            <v>5.9</v>
          </cell>
        </row>
        <row r="3492">
          <cell r="M3492" t="str">
            <v>г. Липецк, ул. Механизаторов, д. 6</v>
          </cell>
          <cell r="T3492">
            <v>5.9</v>
          </cell>
        </row>
        <row r="3493">
          <cell r="M3493" t="str">
            <v>г. Липецк, ул. Механизаторов, д. 9</v>
          </cell>
          <cell r="T3493">
            <v>4.9000000000000004</v>
          </cell>
        </row>
        <row r="3494">
          <cell r="M3494" t="str">
            <v>г. Липецк, ул. Мистюкова А.П., д. 10</v>
          </cell>
          <cell r="T3494">
            <v>6.5</v>
          </cell>
        </row>
        <row r="3495">
          <cell r="M3495" t="str">
            <v>г. Липецк, ул. Мистюкова А.П., д. 12</v>
          </cell>
          <cell r="T3495">
            <v>6.5</v>
          </cell>
        </row>
        <row r="3496">
          <cell r="M3496" t="str">
            <v>г. Липецк, ул. Мистюкова А.П., д. 14</v>
          </cell>
          <cell r="T3496">
            <v>6.5</v>
          </cell>
        </row>
        <row r="3497">
          <cell r="M3497" t="str">
            <v>г. Липецк, ул. Мистюкова А.П., д. 6</v>
          </cell>
          <cell r="T3497">
            <v>6.5</v>
          </cell>
        </row>
        <row r="3498">
          <cell r="M3498" t="str">
            <v>г. Липецк, ул. Молодежная, д. 1</v>
          </cell>
          <cell r="T3498">
            <v>4.9000000000000004</v>
          </cell>
        </row>
        <row r="3499">
          <cell r="M3499" t="str">
            <v>г. Липецк, ул. Молодежная, д. 15</v>
          </cell>
          <cell r="T3499">
            <v>4.9000000000000004</v>
          </cell>
        </row>
        <row r="3500">
          <cell r="M3500" t="str">
            <v>г. Липецк, ул. Молодежная, д. 3</v>
          </cell>
          <cell r="T3500">
            <v>4.9000000000000004</v>
          </cell>
        </row>
        <row r="3501">
          <cell r="M3501" t="str">
            <v>г. Липецк, ул. Моршанская, д. 1</v>
          </cell>
          <cell r="T3501">
            <v>5.9</v>
          </cell>
        </row>
        <row r="3502">
          <cell r="M3502" t="str">
            <v>г. Липецк, ул. Моршанская, д. 13</v>
          </cell>
          <cell r="T3502">
            <v>5.9</v>
          </cell>
        </row>
        <row r="3503">
          <cell r="M3503" t="str">
            <v>г. Липецк, ул. Моршанская, д. 3</v>
          </cell>
          <cell r="T3503">
            <v>5.9</v>
          </cell>
        </row>
        <row r="3504">
          <cell r="M3504" t="str">
            <v>г. Липецк, ул. Моршанская, д. 5</v>
          </cell>
          <cell r="T3504">
            <v>5.9</v>
          </cell>
        </row>
        <row r="3505">
          <cell r="M3505" t="str">
            <v>г. Липецк, ул. Моршанская, д. 6</v>
          </cell>
          <cell r="T3505">
            <v>6.5</v>
          </cell>
        </row>
        <row r="3506">
          <cell r="M3506" t="str">
            <v>г. Липецк, ул. Моршанская, д. 7</v>
          </cell>
          <cell r="T3506">
            <v>5.9</v>
          </cell>
        </row>
        <row r="3507">
          <cell r="M3507" t="str">
            <v>г. Липецк, ул. Московская, д. 101</v>
          </cell>
          <cell r="T3507">
            <v>6.5</v>
          </cell>
        </row>
        <row r="3508">
          <cell r="M3508" t="str">
            <v>г. Липецк, ул. Московская, д. 11</v>
          </cell>
          <cell r="T3508">
            <v>5.9</v>
          </cell>
        </row>
        <row r="3509">
          <cell r="M3509" t="str">
            <v>г. Липецк, ул. Московская, д. 111</v>
          </cell>
          <cell r="T3509">
            <v>6.5</v>
          </cell>
        </row>
        <row r="3510">
          <cell r="M3510" t="str">
            <v>г. Липецк, ул. Московская, д. 117</v>
          </cell>
          <cell r="T3510">
            <v>6.5</v>
          </cell>
        </row>
        <row r="3511">
          <cell r="M3511" t="str">
            <v>г. Липецк, ул. Московская, д. 121</v>
          </cell>
          <cell r="T3511">
            <v>6.5</v>
          </cell>
        </row>
        <row r="3512">
          <cell r="M3512" t="str">
            <v>г. Липецк, ул. Московская, д. 13</v>
          </cell>
          <cell r="T3512">
            <v>5.9</v>
          </cell>
        </row>
        <row r="3513">
          <cell r="M3513" t="str">
            <v>г. Липецк, ул. Московская, д. 131</v>
          </cell>
          <cell r="T3513">
            <v>6.5</v>
          </cell>
        </row>
        <row r="3514">
          <cell r="M3514" t="str">
            <v>г. Липецк, ул. Московская, д. 133</v>
          </cell>
          <cell r="T3514">
            <v>6.5</v>
          </cell>
        </row>
        <row r="3515">
          <cell r="M3515" t="str">
            <v>г. Липецк, ул. Московская, д. 135</v>
          </cell>
          <cell r="T3515">
            <v>6.5</v>
          </cell>
        </row>
        <row r="3516">
          <cell r="M3516" t="str">
            <v>г. Липецк, ул. Московская, д. 137</v>
          </cell>
          <cell r="T3516">
            <v>6.5</v>
          </cell>
        </row>
        <row r="3517">
          <cell r="M3517" t="str">
            <v>г. Липецк, ул. Московская, д. 139</v>
          </cell>
          <cell r="T3517">
            <v>6.5</v>
          </cell>
        </row>
        <row r="3518">
          <cell r="M3518" t="str">
            <v>г. Липецк, ул. Московская, д. 141</v>
          </cell>
          <cell r="T3518">
            <v>6.5</v>
          </cell>
        </row>
        <row r="3519">
          <cell r="M3519" t="str">
            <v>г. Липецк, ул. Московская, д. 143</v>
          </cell>
          <cell r="T3519">
            <v>6.5</v>
          </cell>
        </row>
        <row r="3520">
          <cell r="M3520" t="str">
            <v>г. Липецк, ул. Московская, д. 145</v>
          </cell>
          <cell r="T3520">
            <v>6.5</v>
          </cell>
        </row>
        <row r="3521">
          <cell r="M3521" t="str">
            <v>г. Липецк, ул. Московская, д. 147</v>
          </cell>
          <cell r="T3521">
            <v>6.5</v>
          </cell>
        </row>
        <row r="3522">
          <cell r="M3522" t="str">
            <v>г. Липецк, ул. Московская, д. 149</v>
          </cell>
          <cell r="T3522">
            <v>6.5</v>
          </cell>
        </row>
        <row r="3523">
          <cell r="M3523" t="str">
            <v>г. Липецк, ул. Московская, д. 151</v>
          </cell>
          <cell r="T3523">
            <v>6.5</v>
          </cell>
        </row>
        <row r="3524">
          <cell r="M3524" t="str">
            <v>г. Липецк, ул. Московская, д. 153</v>
          </cell>
          <cell r="T3524">
            <v>6.5</v>
          </cell>
        </row>
        <row r="3525">
          <cell r="M3525" t="str">
            <v>г. Липецк, ул. Московская, д. 21</v>
          </cell>
          <cell r="T3525">
            <v>5.9</v>
          </cell>
        </row>
        <row r="3526">
          <cell r="M3526" t="str">
            <v>г. Липецк, ул. Московская, д. 23</v>
          </cell>
          <cell r="T3526">
            <v>5.9</v>
          </cell>
        </row>
        <row r="3527">
          <cell r="M3527" t="str">
            <v>г. Липецк, ул. Московская, д. 27</v>
          </cell>
          <cell r="T3527">
            <v>5.9</v>
          </cell>
        </row>
        <row r="3528">
          <cell r="M3528" t="str">
            <v>г. Липецк, ул. Московская, д. 43А</v>
          </cell>
          <cell r="T3528">
            <v>6.5</v>
          </cell>
        </row>
        <row r="3529">
          <cell r="M3529" t="str">
            <v>г. Липецк, ул. Московская, д. 49</v>
          </cell>
          <cell r="T3529">
            <v>6.5</v>
          </cell>
        </row>
        <row r="3530">
          <cell r="M3530" t="str">
            <v>г. Липецк, ул. Московская, д. 49/1</v>
          </cell>
          <cell r="T3530">
            <v>6.5</v>
          </cell>
        </row>
        <row r="3531">
          <cell r="M3531" t="str">
            <v>г. Липецк, ул. Московская, д. 53</v>
          </cell>
          <cell r="T3531">
            <v>6.5</v>
          </cell>
        </row>
        <row r="3532">
          <cell r="M3532" t="str">
            <v>г. Липецк, ул. Московская, д. 53/1</v>
          </cell>
          <cell r="T3532">
            <v>6.5</v>
          </cell>
        </row>
        <row r="3533">
          <cell r="M3533" t="str">
            <v>г. Липецк, ул. Московская, д. 55</v>
          </cell>
          <cell r="T3533">
            <v>6.5</v>
          </cell>
        </row>
        <row r="3534">
          <cell r="M3534" t="str">
            <v>г. Липецк, ул. Московская, д. 57</v>
          </cell>
          <cell r="T3534">
            <v>6.5</v>
          </cell>
        </row>
        <row r="3535">
          <cell r="M3535" t="str">
            <v>г. Липецк, ул. Московская, д. 69</v>
          </cell>
          <cell r="T3535">
            <v>6.5</v>
          </cell>
        </row>
        <row r="3536">
          <cell r="M3536" t="str">
            <v>г. Липецк, ул. Московская, д. 7</v>
          </cell>
          <cell r="T3536">
            <v>5.9</v>
          </cell>
        </row>
        <row r="3537">
          <cell r="M3537" t="str">
            <v>г. Липецк, ул. Московская, д. 87</v>
          </cell>
          <cell r="T3537">
            <v>6.5</v>
          </cell>
        </row>
        <row r="3538">
          <cell r="M3538" t="str">
            <v>г. Липецк, ул. Московская, д. 89</v>
          </cell>
          <cell r="T3538">
            <v>6.5</v>
          </cell>
        </row>
        <row r="3539">
          <cell r="M3539" t="str">
            <v>г. Липецк, ул. Московская, д. 91</v>
          </cell>
          <cell r="T3539">
            <v>6.5</v>
          </cell>
        </row>
        <row r="3540">
          <cell r="M3540" t="str">
            <v>г. Липецк, ул. Московская, д. 99</v>
          </cell>
          <cell r="T3540">
            <v>6.5</v>
          </cell>
        </row>
        <row r="3541">
          <cell r="M3541" t="str">
            <v>г. Липецк, ул. МПС, д. 1</v>
          </cell>
          <cell r="T3541">
            <v>5.9</v>
          </cell>
        </row>
        <row r="3542">
          <cell r="M3542" t="str">
            <v>г. Липецк, ул. МПС, д. 9а</v>
          </cell>
          <cell r="T3542">
            <v>4.9000000000000004</v>
          </cell>
        </row>
        <row r="3543">
          <cell r="M3543" t="str">
            <v>г. Липецк, ул. М.Расковой, д. 14</v>
          </cell>
          <cell r="T3543">
            <v>4.9000000000000004</v>
          </cell>
        </row>
        <row r="3544">
          <cell r="M3544" t="str">
            <v>г. Липецк, ул. М.Светлова, д. 26</v>
          </cell>
          <cell r="T3544">
            <v>4.9000000000000004</v>
          </cell>
        </row>
        <row r="3545">
          <cell r="M3545" t="str">
            <v>г. Липецк, ул. М.Светлова, д. 29А</v>
          </cell>
          <cell r="T3545">
            <v>4.9000000000000004</v>
          </cell>
        </row>
        <row r="3546">
          <cell r="M3546" t="str">
            <v>г. Липецк, ул. М.Светлова, д. 31</v>
          </cell>
          <cell r="T3546">
            <v>5.9</v>
          </cell>
        </row>
        <row r="3547">
          <cell r="M3547" t="str">
            <v>г. Липецк, ул. Мусоргского, д. 1</v>
          </cell>
          <cell r="T3547">
            <v>4.9000000000000004</v>
          </cell>
        </row>
        <row r="3548">
          <cell r="M3548" t="str">
            <v>г. Липецк, ул. Мусоргского, д. 2</v>
          </cell>
          <cell r="T3548">
            <v>4.9000000000000004</v>
          </cell>
        </row>
        <row r="3549">
          <cell r="M3549" t="str">
            <v>г. Липецк, ул. Мусоргского, д. 5</v>
          </cell>
          <cell r="T3549">
            <v>4.9000000000000004</v>
          </cell>
        </row>
        <row r="3550">
          <cell r="M3550" t="str">
            <v>г. Липецк, ул. Мусоргского, д. 6</v>
          </cell>
          <cell r="T3550">
            <v>4.9000000000000004</v>
          </cell>
        </row>
        <row r="3551">
          <cell r="M3551" t="str">
            <v>г. Липецк, ул. Мусоргского, д. 7</v>
          </cell>
          <cell r="T3551">
            <v>4.9000000000000004</v>
          </cell>
        </row>
        <row r="3552">
          <cell r="M3552" t="str">
            <v>г. Липецк, ул. Мусоргского, д. 8</v>
          </cell>
          <cell r="T3552">
            <v>4.9000000000000004</v>
          </cell>
        </row>
        <row r="3553">
          <cell r="M3553" t="str">
            <v>г. Липецк, ул. Нагорная, д. 4</v>
          </cell>
          <cell r="T3553">
            <v>4.9000000000000004</v>
          </cell>
        </row>
        <row r="3554">
          <cell r="M3554" t="str">
            <v>г. Липецк, ул. Неделина, д. 11</v>
          </cell>
          <cell r="T3554">
            <v>5.9</v>
          </cell>
        </row>
        <row r="3555">
          <cell r="M3555" t="str">
            <v>г. Липецк, ул. Неделина, д. 13</v>
          </cell>
          <cell r="T3555">
            <v>5.9</v>
          </cell>
        </row>
        <row r="3556">
          <cell r="M3556" t="str">
            <v>г. Липецк, ул. Неделина, д. 14</v>
          </cell>
          <cell r="T3556">
            <v>6.5</v>
          </cell>
        </row>
        <row r="3557">
          <cell r="M3557" t="str">
            <v>г. Липецк, ул. Неделина, д. 17</v>
          </cell>
          <cell r="T3557">
            <v>5.9</v>
          </cell>
        </row>
        <row r="3558">
          <cell r="M3558" t="str">
            <v>г. Липецк, ул. Неделина, д. 19</v>
          </cell>
          <cell r="T3558">
            <v>6.5</v>
          </cell>
        </row>
        <row r="3559">
          <cell r="M3559" t="str">
            <v>г. Липецк, ул. Неделина, д. 20</v>
          </cell>
          <cell r="T3559">
            <v>6.5</v>
          </cell>
        </row>
        <row r="3560">
          <cell r="M3560" t="str">
            <v>г. Липецк, ул. Неделина, д. 21</v>
          </cell>
          <cell r="T3560">
            <v>5.9</v>
          </cell>
        </row>
        <row r="3561">
          <cell r="M3561" t="str">
            <v>г. Липецк, ул. Неделина, д. 23</v>
          </cell>
          <cell r="T3561">
            <v>5.9</v>
          </cell>
        </row>
        <row r="3562">
          <cell r="M3562" t="str">
            <v>г. Липецк, ул. Неделина, д. 27</v>
          </cell>
          <cell r="T3562">
            <v>6.5</v>
          </cell>
        </row>
        <row r="3563">
          <cell r="M3563" t="str">
            <v>г. Липецк, ул. Неделина, д. 28</v>
          </cell>
          <cell r="T3563">
            <v>5.9</v>
          </cell>
        </row>
        <row r="3564">
          <cell r="M3564" t="str">
            <v>г. Липецк, ул. Неделина, д. 31</v>
          </cell>
          <cell r="T3564">
            <v>6.5</v>
          </cell>
        </row>
        <row r="3565">
          <cell r="M3565" t="str">
            <v>г. Липецк, ул. Неделина, д. 35</v>
          </cell>
          <cell r="T3565">
            <v>5.9</v>
          </cell>
        </row>
        <row r="3566">
          <cell r="M3566" t="str">
            <v>г. Липецк, ул. Неделина, д. 37</v>
          </cell>
          <cell r="T3566">
            <v>5.9</v>
          </cell>
        </row>
        <row r="3567">
          <cell r="M3567" t="str">
            <v>г. Липецк, ул. Неделина, д. 39</v>
          </cell>
          <cell r="T3567">
            <v>5.9</v>
          </cell>
        </row>
        <row r="3568">
          <cell r="M3568" t="str">
            <v>г. Липецк, ул. Неделина, д. 41</v>
          </cell>
          <cell r="T3568">
            <v>5.9</v>
          </cell>
        </row>
        <row r="3569">
          <cell r="M3569" t="str">
            <v>г. Липецк, ул. Неделина, д. 43</v>
          </cell>
          <cell r="T3569">
            <v>5.9</v>
          </cell>
        </row>
        <row r="3570">
          <cell r="M3570" t="str">
            <v>г. Липецк, ул. Неделина, д. 45</v>
          </cell>
          <cell r="T3570">
            <v>5.9</v>
          </cell>
        </row>
        <row r="3571">
          <cell r="M3571" t="str">
            <v>г. Липецк, ул. Неделина, д. 51</v>
          </cell>
          <cell r="T3571">
            <v>5.9</v>
          </cell>
        </row>
        <row r="3572">
          <cell r="M3572" t="str">
            <v>г. Липецк, ул. Неделина, д. 51А</v>
          </cell>
          <cell r="T3572">
            <v>5.9</v>
          </cell>
        </row>
        <row r="3573">
          <cell r="M3573" t="str">
            <v>г. Липецк, ул. Неделина, д. 53</v>
          </cell>
          <cell r="T3573">
            <v>6.5</v>
          </cell>
        </row>
        <row r="3574">
          <cell r="M3574" t="str">
            <v>г. Липецк, ул. Неделина, д. 55</v>
          </cell>
          <cell r="T3574">
            <v>6.5</v>
          </cell>
        </row>
        <row r="3575">
          <cell r="M3575" t="str">
            <v>г. Липецк, ул. Нестерова, д. 1</v>
          </cell>
          <cell r="T3575">
            <v>4.9000000000000004</v>
          </cell>
        </row>
        <row r="3576">
          <cell r="M3576" t="str">
            <v>г. Липецк, ул. Нестерова, д. 10</v>
          </cell>
          <cell r="T3576">
            <v>5.9</v>
          </cell>
        </row>
        <row r="3577">
          <cell r="M3577" t="str">
            <v>г. Липецк, ул. Нестерова, д. 12</v>
          </cell>
          <cell r="T3577">
            <v>5.9</v>
          </cell>
        </row>
        <row r="3578">
          <cell r="M3578" t="str">
            <v>г. Липецк, ул. Нестерова, д. 3</v>
          </cell>
          <cell r="T3578">
            <v>4.9000000000000004</v>
          </cell>
        </row>
        <row r="3579">
          <cell r="M3579" t="str">
            <v>г. Липецк, ул. Нестерова, д. 5</v>
          </cell>
          <cell r="T3579">
            <v>4.9000000000000004</v>
          </cell>
        </row>
        <row r="3580">
          <cell r="M3580" t="str">
            <v>г. Липецк, ул. Нестерова, д. 7</v>
          </cell>
          <cell r="T3580">
            <v>4.9000000000000004</v>
          </cell>
        </row>
        <row r="3581">
          <cell r="M3581" t="str">
            <v>г. Липецк, ул. Нестерова, д. 8</v>
          </cell>
          <cell r="T3581">
            <v>5.9</v>
          </cell>
        </row>
        <row r="3582">
          <cell r="M3582" t="str">
            <v>г. Липецк, ул. Нижняя Логовая, д. 9</v>
          </cell>
          <cell r="T3582">
            <v>6.5</v>
          </cell>
        </row>
        <row r="3583">
          <cell r="M3583" t="str">
            <v>г. Липецк, ул. Октябрьская, д. 3</v>
          </cell>
          <cell r="T3583">
            <v>6.5</v>
          </cell>
        </row>
        <row r="3584">
          <cell r="M3584" t="str">
            <v>г. Липецк, ул. Октябрьская, д. 30</v>
          </cell>
          <cell r="T3584">
            <v>5.9</v>
          </cell>
        </row>
        <row r="3585">
          <cell r="M3585" t="str">
            <v>г. Липецк, ул. Октябрьская, д. 58</v>
          </cell>
          <cell r="T3585">
            <v>5.9</v>
          </cell>
        </row>
        <row r="3586">
          <cell r="M3586" t="str">
            <v>г. Липецк, ул. Октябрьская, д. 73</v>
          </cell>
          <cell r="T3586">
            <v>5.9</v>
          </cell>
        </row>
        <row r="3587">
          <cell r="M3587" t="str">
            <v>г. Липецк, ул. Октябрьская, д. 74</v>
          </cell>
          <cell r="T3587">
            <v>6.5</v>
          </cell>
        </row>
        <row r="3588">
          <cell r="M3588" t="str">
            <v>г. Липецк, ул. Опытная, д. 11</v>
          </cell>
          <cell r="T3588">
            <v>5.9</v>
          </cell>
        </row>
        <row r="3589">
          <cell r="M3589" t="str">
            <v>г. Липецк, ул. Опытная, д. 13</v>
          </cell>
          <cell r="T3589">
            <v>5.9</v>
          </cell>
        </row>
        <row r="3590">
          <cell r="M3590" t="str">
            <v>г. Липецк, ул. Опытная, д. 19</v>
          </cell>
          <cell r="T3590">
            <v>5.9</v>
          </cell>
        </row>
        <row r="3591">
          <cell r="M3591" t="str">
            <v>г. Липецк, ул. Опытная, д. 21</v>
          </cell>
          <cell r="T3591">
            <v>5.9</v>
          </cell>
        </row>
        <row r="3592">
          <cell r="M3592" t="str">
            <v>г. Липецк, ул. Опытная, д. 4</v>
          </cell>
          <cell r="T3592">
            <v>5.9</v>
          </cell>
        </row>
        <row r="3593">
          <cell r="M3593" t="str">
            <v>г. Липецк, ул. Осипенко, д. 1</v>
          </cell>
          <cell r="T3593">
            <v>4.9000000000000004</v>
          </cell>
        </row>
        <row r="3594">
          <cell r="M3594" t="str">
            <v>г. Липецк, ул. Папина, д. 13</v>
          </cell>
          <cell r="T3594">
            <v>5.9</v>
          </cell>
        </row>
        <row r="3595">
          <cell r="M3595" t="str">
            <v>г. Липецк, ул. Папина, д. 15</v>
          </cell>
          <cell r="T3595">
            <v>5.9</v>
          </cell>
        </row>
        <row r="3596">
          <cell r="M3596" t="str">
            <v>г. Липецк, ул. Папина, д. 17</v>
          </cell>
          <cell r="T3596">
            <v>6.5</v>
          </cell>
        </row>
        <row r="3597">
          <cell r="M3597" t="str">
            <v>г. Липецк, ул. Папина, д. 19Б</v>
          </cell>
          <cell r="T3597">
            <v>4.9000000000000004</v>
          </cell>
        </row>
        <row r="3598">
          <cell r="M3598" t="str">
            <v>г. Липецк, ул. Папина, д. 1А</v>
          </cell>
          <cell r="T3598">
            <v>5.9</v>
          </cell>
        </row>
        <row r="3599">
          <cell r="M3599" t="str">
            <v>г. Липецк, ул. Папина, д. 1Б</v>
          </cell>
          <cell r="T3599">
            <v>5.9</v>
          </cell>
        </row>
        <row r="3600">
          <cell r="M3600" t="str">
            <v>г. Липецк, ул. Папина, д. 1В</v>
          </cell>
          <cell r="T3600">
            <v>6.5</v>
          </cell>
        </row>
        <row r="3601">
          <cell r="M3601" t="str">
            <v>г. Липецк, ул. Папина, д. 21/2</v>
          </cell>
          <cell r="T3601">
            <v>4.9000000000000004</v>
          </cell>
        </row>
        <row r="3602">
          <cell r="M3602" t="str">
            <v>г. Липецк, ул. Папина, д. 21/3</v>
          </cell>
          <cell r="T3602">
            <v>5.9</v>
          </cell>
        </row>
        <row r="3603">
          <cell r="M3603" t="str">
            <v>г. Липецк, ул. Папина, д. 23</v>
          </cell>
          <cell r="T3603">
            <v>4.9000000000000004</v>
          </cell>
        </row>
        <row r="3604">
          <cell r="M3604" t="str">
            <v>г. Липецк, ул. Папина, д. 23/2</v>
          </cell>
          <cell r="T3604">
            <v>4.9000000000000004</v>
          </cell>
        </row>
        <row r="3605">
          <cell r="M3605" t="str">
            <v>г. Липецк, ул. Папина, д. 27</v>
          </cell>
          <cell r="T3605">
            <v>4.9000000000000004</v>
          </cell>
        </row>
        <row r="3606">
          <cell r="M3606" t="str">
            <v>г. Липецк, ул. Папина, д. 29</v>
          </cell>
          <cell r="T3606">
            <v>5.9</v>
          </cell>
        </row>
        <row r="3607">
          <cell r="M3607" t="str">
            <v>г. Липецк, ул. Папина, д. 29А</v>
          </cell>
          <cell r="T3607">
            <v>6.5</v>
          </cell>
        </row>
        <row r="3608">
          <cell r="M3608" t="str">
            <v>г. Липецк, ул. Папина, д. 2В</v>
          </cell>
          <cell r="T3608">
            <v>6.5</v>
          </cell>
        </row>
        <row r="3609">
          <cell r="M3609" t="str">
            <v>г. Липецк, ул. Папина, д. 31</v>
          </cell>
          <cell r="T3609">
            <v>5.9</v>
          </cell>
        </row>
        <row r="3610">
          <cell r="M3610" t="str">
            <v>г. Липецк, ул. Папина, д. 31А</v>
          </cell>
          <cell r="T3610">
            <v>6.5</v>
          </cell>
        </row>
        <row r="3611">
          <cell r="M3611" t="str">
            <v>г. Липецк, ул. Папина, д. 31Б</v>
          </cell>
          <cell r="T3611">
            <v>6.5</v>
          </cell>
        </row>
        <row r="3612">
          <cell r="M3612" t="str">
            <v>г. Липецк, ул. Папина, д. 33</v>
          </cell>
          <cell r="T3612">
            <v>5.9</v>
          </cell>
        </row>
        <row r="3613">
          <cell r="M3613" t="str">
            <v>г. Липецк, ул. Папина, д. 35</v>
          </cell>
          <cell r="T3613">
            <v>5.9</v>
          </cell>
        </row>
        <row r="3614">
          <cell r="M3614" t="str">
            <v>г. Липецк, ул. Папина, д. 39</v>
          </cell>
          <cell r="T3614">
            <v>6.5</v>
          </cell>
        </row>
        <row r="3615">
          <cell r="M3615" t="str">
            <v>г. Липецк, ул. Папина, д. 8</v>
          </cell>
          <cell r="T3615">
            <v>6.5</v>
          </cell>
        </row>
        <row r="3616">
          <cell r="M3616" t="str">
            <v>г. Липецк, ул. Папина, д. 9</v>
          </cell>
          <cell r="T3616">
            <v>6.5</v>
          </cell>
        </row>
        <row r="3617">
          <cell r="M3617" t="str">
            <v>г. Липецк, ул. Первомайская, д. 101</v>
          </cell>
          <cell r="T3617">
            <v>5.9</v>
          </cell>
        </row>
        <row r="3618">
          <cell r="M3618" t="str">
            <v>г. Липецк, ул. Первомайская, д. 119</v>
          </cell>
          <cell r="T3618">
            <v>5.9</v>
          </cell>
        </row>
        <row r="3619">
          <cell r="M3619" t="str">
            <v>г. Липецк, ул. Первомайская, д. 121</v>
          </cell>
          <cell r="T3619">
            <v>4.9000000000000004</v>
          </cell>
        </row>
        <row r="3620">
          <cell r="M3620" t="str">
            <v>г. Липецк, ул. Первомайская, д. 3</v>
          </cell>
          <cell r="T3620">
            <v>5.9</v>
          </cell>
        </row>
        <row r="3621">
          <cell r="M3621" t="str">
            <v>г. Липецк, ул. Первомайская, д. 38</v>
          </cell>
          <cell r="T3621">
            <v>6.5</v>
          </cell>
        </row>
        <row r="3622">
          <cell r="M3622" t="str">
            <v>г. Липецк, ул. Первомайская, д. 45</v>
          </cell>
          <cell r="T3622">
            <v>5.9</v>
          </cell>
        </row>
        <row r="3623">
          <cell r="M3623" t="str">
            <v>г. Липецк, ул. Первомайская, д. 57</v>
          </cell>
          <cell r="T3623">
            <v>6.5</v>
          </cell>
        </row>
        <row r="3624">
          <cell r="M3624" t="str">
            <v>г. Липецк, ул. Первомайская, д. 66</v>
          </cell>
          <cell r="T3624">
            <v>4.9000000000000004</v>
          </cell>
        </row>
        <row r="3625">
          <cell r="M3625" t="str">
            <v>г. Липецк, ул. Первомайская, д. 77В</v>
          </cell>
          <cell r="T3625">
            <v>5.9</v>
          </cell>
        </row>
        <row r="3626">
          <cell r="M3626" t="str">
            <v>г. Липецк, ул. Первомайская, д. 79</v>
          </cell>
          <cell r="T3626">
            <v>6.5</v>
          </cell>
        </row>
        <row r="3627">
          <cell r="M3627" t="str">
            <v>г. Липецк, ул. Первомайская, д. 80</v>
          </cell>
          <cell r="T3627">
            <v>5.9</v>
          </cell>
        </row>
        <row r="3628">
          <cell r="M3628" t="str">
            <v>г. Липецк, ул. Первомайская, д. 85</v>
          </cell>
          <cell r="T3628">
            <v>6.5</v>
          </cell>
        </row>
        <row r="3629">
          <cell r="M3629" t="str">
            <v>г. Липецк, ул. Первомайская, д. 99</v>
          </cell>
          <cell r="T3629">
            <v>5.9</v>
          </cell>
        </row>
        <row r="3630">
          <cell r="M3630" t="str">
            <v>г. Липецк, ул. Писарева Д.., д. 35</v>
          </cell>
          <cell r="T3630">
            <v>4.9000000000000004</v>
          </cell>
        </row>
        <row r="3631">
          <cell r="M3631" t="str">
            <v>г. Липецк, ул. Писарева Д.., д. 4</v>
          </cell>
          <cell r="T3631">
            <v>4.9000000000000004</v>
          </cell>
        </row>
        <row r="3632">
          <cell r="M3632" t="str">
            <v>г. Липецк, ул. Писарева Д.., д. 4а</v>
          </cell>
          <cell r="T3632">
            <v>4.9000000000000004</v>
          </cell>
        </row>
        <row r="3633">
          <cell r="M3633" t="str">
            <v>г. Липецк, ул. П.И. Смородина, д. 10</v>
          </cell>
          <cell r="T3633">
            <v>5.9</v>
          </cell>
        </row>
        <row r="3634">
          <cell r="M3634" t="str">
            <v>г. Липецк, ул. П.И. Смородина, д. 6</v>
          </cell>
          <cell r="T3634">
            <v>6.5</v>
          </cell>
        </row>
        <row r="3635">
          <cell r="M3635" t="str">
            <v>г. Липецк, ул. Плеханова, д. 30</v>
          </cell>
          <cell r="T3635">
            <v>4.9000000000000004</v>
          </cell>
        </row>
        <row r="3636">
          <cell r="M3636" t="str">
            <v>г. Липецк, ул. Плеханова, д. 33а</v>
          </cell>
          <cell r="T3636">
            <v>4.9000000000000004</v>
          </cell>
        </row>
        <row r="3637">
          <cell r="M3637" t="str">
            <v>г. Липецк, ул. Плеханова, д. 34</v>
          </cell>
          <cell r="T3637">
            <v>4.9000000000000004</v>
          </cell>
        </row>
        <row r="3638">
          <cell r="M3638" t="str">
            <v>г. Липецк, ул. Плеханова, д. 35</v>
          </cell>
          <cell r="T3638">
            <v>4.9000000000000004</v>
          </cell>
        </row>
        <row r="3639">
          <cell r="M3639" t="str">
            <v>г. Липецк, ул. Плеханова, д. 35а</v>
          </cell>
          <cell r="T3639">
            <v>5.9</v>
          </cell>
        </row>
        <row r="3640">
          <cell r="M3640" t="str">
            <v>г. Липецк, ул. Плеханова, д. 50</v>
          </cell>
          <cell r="T3640">
            <v>4.9000000000000004</v>
          </cell>
        </row>
        <row r="3641">
          <cell r="M3641" t="str">
            <v>г. Липецк, ул. Плеханова, д. 54</v>
          </cell>
          <cell r="T3641">
            <v>5.9</v>
          </cell>
        </row>
        <row r="3642">
          <cell r="M3642" t="str">
            <v>г. Липецк, ул. Плеханова, д. 59</v>
          </cell>
          <cell r="T3642">
            <v>5.9</v>
          </cell>
        </row>
        <row r="3643">
          <cell r="M3643" t="str">
            <v>г. Липецк, ул. Плеханова, д. 61</v>
          </cell>
          <cell r="T3643">
            <v>5.9</v>
          </cell>
        </row>
        <row r="3644">
          <cell r="M3644" t="str">
            <v>г. Липецк, ул. Плеханова, д. 63а</v>
          </cell>
          <cell r="T3644">
            <v>5.9</v>
          </cell>
        </row>
        <row r="3645">
          <cell r="M3645" t="str">
            <v>г. Липецк, ул. Плеханова, д. 65</v>
          </cell>
          <cell r="T3645">
            <v>5.9</v>
          </cell>
        </row>
        <row r="3646">
          <cell r="M3646" t="str">
            <v>г. Липецк, ул. Плеханова, д. 70а</v>
          </cell>
          <cell r="T3646">
            <v>4.9000000000000004</v>
          </cell>
        </row>
        <row r="3647">
          <cell r="M3647" t="str">
            <v>г. Липецк, ул. Плеханова, д. 78</v>
          </cell>
          <cell r="T3647">
            <v>5.9</v>
          </cell>
        </row>
        <row r="3648">
          <cell r="M3648" t="str">
            <v>г. Липецк, ул. Плеханова, д. 80</v>
          </cell>
          <cell r="T3648">
            <v>5.9</v>
          </cell>
        </row>
        <row r="3649">
          <cell r="M3649" t="str">
            <v>г. Липецк, ул. Полиграфическая, д. 10</v>
          </cell>
          <cell r="T3649">
            <v>6.5</v>
          </cell>
        </row>
        <row r="3650">
          <cell r="M3650" t="str">
            <v>г. Липецк, ул. Полиграфическая, д. 12</v>
          </cell>
          <cell r="T3650">
            <v>6.5</v>
          </cell>
        </row>
        <row r="3651">
          <cell r="M3651" t="str">
            <v>г. Липецк, ул. Полиграфическая, д. 6</v>
          </cell>
          <cell r="T3651">
            <v>6.5</v>
          </cell>
        </row>
        <row r="3652">
          <cell r="M3652" t="str">
            <v>г. Липецк, ул. Политехническая, д. 1</v>
          </cell>
          <cell r="T3652">
            <v>6.5</v>
          </cell>
        </row>
        <row r="3653">
          <cell r="M3653" t="str">
            <v>г. Липецк, ул. Политехническая, д. 11</v>
          </cell>
          <cell r="T3653">
            <v>6.5</v>
          </cell>
        </row>
        <row r="3654">
          <cell r="M3654" t="str">
            <v>г. Липецк, ул. Политехническая, д. 13</v>
          </cell>
          <cell r="T3654">
            <v>6.5</v>
          </cell>
        </row>
        <row r="3655">
          <cell r="M3655" t="str">
            <v>г. Липецк, ул. Политехническая, д. 3</v>
          </cell>
          <cell r="T3655">
            <v>6.5</v>
          </cell>
        </row>
        <row r="3656">
          <cell r="M3656" t="str">
            <v>г. Липецк, ул. Политехническая, д. 5</v>
          </cell>
          <cell r="T3656">
            <v>6.5</v>
          </cell>
        </row>
        <row r="3657">
          <cell r="M3657" t="str">
            <v>г. Липецк, ул. Политехническая, д. 9</v>
          </cell>
          <cell r="T3657">
            <v>6.5</v>
          </cell>
        </row>
        <row r="3658">
          <cell r="M3658" t="str">
            <v>г. Липецк, ул. Пришвина, д. 1</v>
          </cell>
          <cell r="T3658">
            <v>5.9</v>
          </cell>
        </row>
        <row r="3659">
          <cell r="M3659" t="str">
            <v>г. Липецк, ул. Пришвина, д. 13</v>
          </cell>
          <cell r="T3659">
            <v>5.9</v>
          </cell>
        </row>
        <row r="3660">
          <cell r="M3660" t="str">
            <v>г. Липецк, ул. Пришвина, д. 15</v>
          </cell>
          <cell r="T3660">
            <v>5.9</v>
          </cell>
        </row>
        <row r="3661">
          <cell r="M3661" t="str">
            <v>г. Липецк, ул. Пришвина, д. 16</v>
          </cell>
          <cell r="T3661">
            <v>5.9</v>
          </cell>
        </row>
        <row r="3662">
          <cell r="M3662" t="str">
            <v>г. Липецк, ул. Пришвина, д. 21</v>
          </cell>
          <cell r="T3662">
            <v>5.9</v>
          </cell>
        </row>
        <row r="3663">
          <cell r="M3663" t="str">
            <v>г. Липецк, ул. Пришвина, д. 3</v>
          </cell>
          <cell r="T3663">
            <v>5.9</v>
          </cell>
        </row>
        <row r="3664">
          <cell r="M3664" t="str">
            <v>г. Липецк, ул. Пришвина, д. 5</v>
          </cell>
          <cell r="T3664">
            <v>5.9</v>
          </cell>
        </row>
        <row r="3665">
          <cell r="M3665" t="str">
            <v>г. Липецк, ул. Пришвина, д. 9</v>
          </cell>
          <cell r="T3665">
            <v>5.9</v>
          </cell>
        </row>
        <row r="3666">
          <cell r="M3666" t="str">
            <v>г. Липецк, ул. Прокатная, д. 29</v>
          </cell>
          <cell r="T3666">
            <v>4.9000000000000004</v>
          </cell>
        </row>
        <row r="3667">
          <cell r="M3667" t="str">
            <v>г. Липецк, ул. Пролетарская, д. 10</v>
          </cell>
          <cell r="T3667">
            <v>5.9</v>
          </cell>
        </row>
        <row r="3668">
          <cell r="M3668" t="str">
            <v>г. Липецк, ул. Пролетарская, д. 12</v>
          </cell>
          <cell r="T3668">
            <v>5.9</v>
          </cell>
        </row>
        <row r="3669">
          <cell r="M3669" t="str">
            <v>г. Липецк, ул. Пролетарская, д. 13</v>
          </cell>
          <cell r="T3669">
            <v>5.9</v>
          </cell>
        </row>
        <row r="3670">
          <cell r="M3670" t="str">
            <v>г. Липецк, ул. Пролетарская, д. 5</v>
          </cell>
          <cell r="T3670">
            <v>4.9000000000000004</v>
          </cell>
        </row>
        <row r="3671">
          <cell r="M3671" t="str">
            <v>г. Липецк, ул. Пугачева, д. 1а</v>
          </cell>
          <cell r="T3671">
            <v>5.9</v>
          </cell>
        </row>
        <row r="3672">
          <cell r="M3672" t="str">
            <v>г. Липецк, ул. Пушкина, д. 14</v>
          </cell>
          <cell r="T3672">
            <v>4.9000000000000004</v>
          </cell>
        </row>
        <row r="3673">
          <cell r="M3673" t="str">
            <v>г. Липецк, ул. Пушкина, д. 15</v>
          </cell>
          <cell r="T3673">
            <v>4.9000000000000004</v>
          </cell>
        </row>
        <row r="3674">
          <cell r="M3674" t="str">
            <v>г. Липецк, ул. Пушкина, д. 4</v>
          </cell>
          <cell r="T3674">
            <v>4.9000000000000004</v>
          </cell>
        </row>
        <row r="3675">
          <cell r="M3675" t="str">
            <v>г. Липецк, ул. Пушкина, д. 5</v>
          </cell>
          <cell r="T3675">
            <v>5.9</v>
          </cell>
        </row>
        <row r="3676">
          <cell r="M3676" t="str">
            <v>г. Липецк, ул. Российская, д. 1</v>
          </cell>
          <cell r="T3676">
            <v>4.9000000000000004</v>
          </cell>
        </row>
        <row r="3677">
          <cell r="M3677" t="str">
            <v>г. Липецк, ул. Российская, д. 10</v>
          </cell>
          <cell r="T3677">
            <v>4.9000000000000004</v>
          </cell>
        </row>
        <row r="3678">
          <cell r="M3678" t="str">
            <v>г. Липецк, ул. Российская, д. 2</v>
          </cell>
          <cell r="T3678">
            <v>4.9000000000000004</v>
          </cell>
        </row>
        <row r="3679">
          <cell r="M3679" t="str">
            <v>г. Липецк, ул. Российская, д. 3</v>
          </cell>
          <cell r="T3679">
            <v>4.9000000000000004</v>
          </cell>
        </row>
        <row r="3680">
          <cell r="M3680" t="str">
            <v>г. Липецк, ул. Российская, д. 4</v>
          </cell>
          <cell r="T3680">
            <v>4.9000000000000004</v>
          </cell>
        </row>
        <row r="3681">
          <cell r="M3681" t="str">
            <v>г. Липецк, ул. Российская, д. 5</v>
          </cell>
          <cell r="T3681">
            <v>4.9000000000000004</v>
          </cell>
        </row>
        <row r="3682">
          <cell r="M3682" t="str">
            <v>г. Липецк, ул. Российская, д. 6</v>
          </cell>
          <cell r="T3682">
            <v>4.9000000000000004</v>
          </cell>
        </row>
        <row r="3683">
          <cell r="M3683" t="str">
            <v>г. Липецк, ул. Российская, д. 7</v>
          </cell>
          <cell r="T3683">
            <v>4.9000000000000004</v>
          </cell>
        </row>
        <row r="3684">
          <cell r="M3684" t="str">
            <v>г. Липецк, ул. Российская, д. 8</v>
          </cell>
          <cell r="T3684">
            <v>4.9000000000000004</v>
          </cell>
        </row>
        <row r="3685">
          <cell r="M3685" t="str">
            <v>г. Липецк, ул. Российская, д. 9</v>
          </cell>
          <cell r="T3685">
            <v>4.9000000000000004</v>
          </cell>
        </row>
        <row r="3686">
          <cell r="M3686" t="str">
            <v>г. Липецк, ул. Рубена Ибаррури, д. 2</v>
          </cell>
          <cell r="T3686">
            <v>5.9</v>
          </cell>
        </row>
        <row r="3687">
          <cell r="M3687" t="str">
            <v>г. Липецк, ул. Рубена Ибаррури, д. 4</v>
          </cell>
          <cell r="T3687">
            <v>5.9</v>
          </cell>
        </row>
        <row r="3688">
          <cell r="M3688" t="str">
            <v>г. Липецк, ул. Рубена Ибаррури, д. 5</v>
          </cell>
          <cell r="T3688">
            <v>5.9</v>
          </cell>
        </row>
        <row r="3689">
          <cell r="M3689" t="str">
            <v>г. Липецк, ул. Саперная, д. 1</v>
          </cell>
          <cell r="T3689">
            <v>5.9</v>
          </cell>
        </row>
        <row r="3690">
          <cell r="M3690" t="str">
            <v>г. Липецк, ул. Свиридова И.В., д. 1</v>
          </cell>
          <cell r="T3690">
            <v>6.5</v>
          </cell>
        </row>
        <row r="3691">
          <cell r="M3691" t="str">
            <v>г. Липецк, ул. Свиридова И.В., д. 19</v>
          </cell>
          <cell r="T3691">
            <v>6.5</v>
          </cell>
        </row>
        <row r="3692">
          <cell r="M3692" t="str">
            <v>г. Липецк, ул. Свиридова И.В., д. 1а</v>
          </cell>
          <cell r="T3692">
            <v>6.5</v>
          </cell>
        </row>
        <row r="3693">
          <cell r="M3693" t="str">
            <v>г. Липецк, ул. Свиридова И.В., д. 21</v>
          </cell>
          <cell r="T3693">
            <v>6.5</v>
          </cell>
        </row>
        <row r="3694">
          <cell r="M3694" t="str">
            <v>г. Липецк, ул. Свиридова И.В., д. 3</v>
          </cell>
          <cell r="T3694">
            <v>6.5</v>
          </cell>
        </row>
        <row r="3695">
          <cell r="M3695" t="str">
            <v>г. Липецк, ул. Свиридова И.В., д. 5</v>
          </cell>
          <cell r="T3695">
            <v>6.5</v>
          </cell>
        </row>
        <row r="3696">
          <cell r="M3696" t="str">
            <v>г. Липецк, ул. Свиридова И.В., д. 7</v>
          </cell>
          <cell r="T3696">
            <v>6.5</v>
          </cell>
        </row>
        <row r="3697">
          <cell r="M3697" t="str">
            <v>г. Липецк, ул. Северный рудник, д. 18</v>
          </cell>
          <cell r="T3697">
            <v>4.9000000000000004</v>
          </cell>
        </row>
        <row r="3698">
          <cell r="M3698" t="str">
            <v>г. Липецк, ул. Сельскохозяйственная, д. 1</v>
          </cell>
          <cell r="T3698">
            <v>4.9000000000000004</v>
          </cell>
        </row>
        <row r="3699">
          <cell r="M3699" t="str">
            <v>г. Липецк, ул. Сельскохозяйственная, д. 10</v>
          </cell>
          <cell r="T3699">
            <v>4.9000000000000004</v>
          </cell>
        </row>
        <row r="3700">
          <cell r="M3700" t="str">
            <v>г. Липецк, ул. Сельскохозяйственная, д. 11</v>
          </cell>
          <cell r="T3700">
            <v>4.9000000000000004</v>
          </cell>
        </row>
        <row r="3701">
          <cell r="M3701" t="str">
            <v>г. Липецк, ул. Сельскохозяйственная, д. 13</v>
          </cell>
          <cell r="T3701">
            <v>4.9000000000000004</v>
          </cell>
        </row>
        <row r="3702">
          <cell r="M3702" t="str">
            <v>г. Липецк, ул. Сельскохозяйственная, д. 14</v>
          </cell>
          <cell r="T3702">
            <v>4.9000000000000004</v>
          </cell>
        </row>
        <row r="3703">
          <cell r="M3703" t="str">
            <v>г. Липецк, ул. Сельскохозяйственная, д. 15</v>
          </cell>
          <cell r="T3703">
            <v>4.9000000000000004</v>
          </cell>
        </row>
        <row r="3704">
          <cell r="M3704" t="str">
            <v>г. Липецк, ул. Сельскохозяйственная, д. 16</v>
          </cell>
          <cell r="T3704">
            <v>4.9000000000000004</v>
          </cell>
        </row>
        <row r="3705">
          <cell r="M3705" t="str">
            <v>г. Липецк, ул. Сельскохозяйственная, д. 17</v>
          </cell>
          <cell r="T3705">
            <v>4.9000000000000004</v>
          </cell>
        </row>
        <row r="3706">
          <cell r="M3706" t="str">
            <v>г. Липецк, ул. Сельскохозяйственная, д. 18</v>
          </cell>
          <cell r="T3706">
            <v>4.9000000000000004</v>
          </cell>
        </row>
        <row r="3707">
          <cell r="M3707" t="str">
            <v>г. Липецк, ул. Сельскохозяйственная, д. 19</v>
          </cell>
          <cell r="T3707">
            <v>4.9000000000000004</v>
          </cell>
        </row>
        <row r="3708">
          <cell r="M3708" t="str">
            <v>г. Липецк, ул. Сельскохозяйственная, д. 19а</v>
          </cell>
          <cell r="T3708">
            <v>4.9000000000000004</v>
          </cell>
        </row>
        <row r="3709">
          <cell r="M3709" t="str">
            <v>г. Липецк, ул. Сельскохозяйственная, д. 2</v>
          </cell>
          <cell r="T3709">
            <v>4.9000000000000004</v>
          </cell>
        </row>
        <row r="3710">
          <cell r="M3710" t="str">
            <v>г. Липецк, ул. Сельскохозяйственная, д. 20</v>
          </cell>
          <cell r="T3710">
            <v>4.9000000000000004</v>
          </cell>
        </row>
        <row r="3711">
          <cell r="M3711" t="str">
            <v>г. Липецк, ул. Сельскохозяйственная, д. 21</v>
          </cell>
          <cell r="T3711">
            <v>4.9000000000000004</v>
          </cell>
        </row>
        <row r="3712">
          <cell r="M3712" t="str">
            <v>г. Липецк, ул. Сельскохозяйственная, д. 22</v>
          </cell>
          <cell r="T3712">
            <v>4.9000000000000004</v>
          </cell>
        </row>
        <row r="3713">
          <cell r="M3713" t="str">
            <v>г. Липецк, ул. Сельскохозяйственная, д. 23</v>
          </cell>
          <cell r="T3713">
            <v>4.9000000000000004</v>
          </cell>
        </row>
        <row r="3714">
          <cell r="M3714" t="str">
            <v>г. Липецк, ул. Сельскохозяйственная, д. 24</v>
          </cell>
          <cell r="T3714">
            <v>4.9000000000000004</v>
          </cell>
        </row>
        <row r="3715">
          <cell r="M3715" t="str">
            <v>г. Липецк, ул. Сельскохозяйственная, д. 25</v>
          </cell>
          <cell r="T3715">
            <v>4.9000000000000004</v>
          </cell>
        </row>
        <row r="3716">
          <cell r="M3716" t="str">
            <v>г. Липецк, ул. Сельскохозяйственная, д. 26</v>
          </cell>
          <cell r="T3716">
            <v>4.9000000000000004</v>
          </cell>
        </row>
        <row r="3717">
          <cell r="M3717" t="str">
            <v>г. Липецк, ул. Сельскохозяйственная, д. 27</v>
          </cell>
          <cell r="T3717">
            <v>4.9000000000000004</v>
          </cell>
        </row>
        <row r="3718">
          <cell r="M3718" t="str">
            <v>г. Липецк, ул. Сельскохозяйственная, д. 28</v>
          </cell>
          <cell r="T3718">
            <v>4.9000000000000004</v>
          </cell>
        </row>
        <row r="3719">
          <cell r="M3719" t="str">
            <v>г. Липецк, ул. Сельскохозяйственная, д. 29</v>
          </cell>
          <cell r="T3719">
            <v>4.9000000000000004</v>
          </cell>
        </row>
        <row r="3720">
          <cell r="M3720" t="str">
            <v>г. Липецк, ул. Сельскохозяйственная, д. 3</v>
          </cell>
          <cell r="T3720">
            <v>4.9000000000000004</v>
          </cell>
        </row>
        <row r="3721">
          <cell r="M3721" t="str">
            <v>г. Липецк, ул. Сельскохозяйственная, д. 30</v>
          </cell>
          <cell r="T3721">
            <v>4.9000000000000004</v>
          </cell>
        </row>
        <row r="3722">
          <cell r="M3722" t="str">
            <v>г. Липецк, ул. Сельскохозяйственная, д. 31</v>
          </cell>
          <cell r="T3722">
            <v>4.9000000000000004</v>
          </cell>
        </row>
        <row r="3723">
          <cell r="M3723" t="str">
            <v>г. Липецк, ул. Сельскохозяйственная, д. 32</v>
          </cell>
          <cell r="T3723">
            <v>4.9000000000000004</v>
          </cell>
        </row>
        <row r="3724">
          <cell r="M3724" t="str">
            <v>г. Липецк, ул. Сельскохозяйственная, д. 33</v>
          </cell>
          <cell r="T3724">
            <v>4.9000000000000004</v>
          </cell>
        </row>
        <row r="3725">
          <cell r="M3725" t="str">
            <v>г. Липецк, ул. Сельскохозяйственная, д. 4</v>
          </cell>
          <cell r="T3725">
            <v>4.9000000000000004</v>
          </cell>
        </row>
        <row r="3726">
          <cell r="M3726" t="str">
            <v>г. Липецк, ул. Сельскохозяйственная, д. 5</v>
          </cell>
          <cell r="T3726">
            <v>4.9000000000000004</v>
          </cell>
        </row>
        <row r="3727">
          <cell r="M3727" t="str">
            <v>г. Липецк, ул. Сельскохозяйственная, д. 7</v>
          </cell>
          <cell r="T3727">
            <v>4.9000000000000004</v>
          </cell>
        </row>
        <row r="3728">
          <cell r="M3728" t="str">
            <v>г. Липецк, ул. Сельскохозяйственная, д. 8</v>
          </cell>
          <cell r="T3728">
            <v>4.9000000000000004</v>
          </cell>
        </row>
        <row r="3729">
          <cell r="M3729" t="str">
            <v>г. Липецк, ул. Сельскохозяйственная, д. 9</v>
          </cell>
          <cell r="T3729">
            <v>4.9000000000000004</v>
          </cell>
        </row>
        <row r="3730">
          <cell r="M3730" t="str">
            <v>г. Липецк, ул. Силикатная, д. 18</v>
          </cell>
          <cell r="T3730">
            <v>4.9000000000000004</v>
          </cell>
        </row>
        <row r="3731">
          <cell r="M3731" t="str">
            <v>г. Липецк, ул. Силикатная, д. 20</v>
          </cell>
          <cell r="T3731">
            <v>4.9000000000000004</v>
          </cell>
        </row>
        <row r="3732">
          <cell r="M3732" t="str">
            <v>г. Липецк, ул. Славянова Н.Г., д. 1</v>
          </cell>
          <cell r="T3732">
            <v>6.5</v>
          </cell>
        </row>
        <row r="3733">
          <cell r="M3733" t="str">
            <v>г. Липецк, ул. Славянова Н.Г., д. 2</v>
          </cell>
          <cell r="T3733">
            <v>6.5</v>
          </cell>
        </row>
        <row r="3734">
          <cell r="M3734" t="str">
            <v>г. Липецк, ул. Славянова Н.Г., д. 3</v>
          </cell>
          <cell r="T3734">
            <v>6.5</v>
          </cell>
        </row>
        <row r="3735">
          <cell r="M3735" t="str">
            <v>г. Липецк, ул. Смургиса, д. 10</v>
          </cell>
          <cell r="T3735">
            <v>6.5</v>
          </cell>
        </row>
        <row r="3736">
          <cell r="M3736" t="str">
            <v>г. Липецк, ул. Смургиса, д. 11</v>
          </cell>
          <cell r="T3736">
            <v>6.5</v>
          </cell>
        </row>
        <row r="3737">
          <cell r="M3737" t="str">
            <v>г. Липецк, ул. Смургиса, д. 12</v>
          </cell>
          <cell r="T3737">
            <v>5.9</v>
          </cell>
        </row>
        <row r="3738">
          <cell r="M3738" t="str">
            <v>г. Липецк, ул. Смургиса, д. 3</v>
          </cell>
          <cell r="T3738">
            <v>6.5</v>
          </cell>
        </row>
        <row r="3739">
          <cell r="M3739" t="str">
            <v>г. Липецк, ул. Смургиса, д. 4</v>
          </cell>
          <cell r="T3739">
            <v>5.9</v>
          </cell>
        </row>
        <row r="3740">
          <cell r="M3740" t="str">
            <v>г. Липецк, ул. Смургиса, д. 5</v>
          </cell>
          <cell r="T3740">
            <v>6.5</v>
          </cell>
        </row>
        <row r="3741">
          <cell r="M3741" t="str">
            <v>г. Липецк, ул. Смургиса, д. 6</v>
          </cell>
          <cell r="T3741">
            <v>6.5</v>
          </cell>
        </row>
        <row r="3742">
          <cell r="M3742" t="str">
            <v>г. Липецк, ул. Смургиса, д. 7</v>
          </cell>
          <cell r="T3742">
            <v>6.5</v>
          </cell>
        </row>
        <row r="3743">
          <cell r="M3743" t="str">
            <v>г. Липецк, ул. Смургиса, д. 8</v>
          </cell>
          <cell r="T3743">
            <v>5.9</v>
          </cell>
        </row>
        <row r="3744">
          <cell r="M3744" t="str">
            <v>г. Липецк, ул. Смургиса, д. 9</v>
          </cell>
          <cell r="T3744">
            <v>5.9</v>
          </cell>
        </row>
        <row r="3745">
          <cell r="M3745" t="str">
            <v>г. Липецк, ул. Советская, д. 26</v>
          </cell>
          <cell r="T3745">
            <v>5.9</v>
          </cell>
        </row>
        <row r="3746">
          <cell r="M3746" t="str">
            <v>г. Липецк, ул. Советская, д. 26В</v>
          </cell>
          <cell r="T3746">
            <v>5.9</v>
          </cell>
        </row>
        <row r="3747">
          <cell r="M3747" t="str">
            <v>г. Липецк, ул. Советская, д. 28</v>
          </cell>
          <cell r="T3747">
            <v>6.5</v>
          </cell>
        </row>
        <row r="3748">
          <cell r="M3748" t="str">
            <v>г. Липецк, ул. Советская, д. 30</v>
          </cell>
          <cell r="T3748">
            <v>4.9000000000000004</v>
          </cell>
        </row>
        <row r="3749">
          <cell r="M3749" t="str">
            <v>г. Липецк, ул. Советская, д. 43</v>
          </cell>
          <cell r="T3749">
            <v>4.9000000000000004</v>
          </cell>
        </row>
        <row r="3750">
          <cell r="M3750" t="str">
            <v>г. Липецк, ул. Советская, д. 47</v>
          </cell>
          <cell r="T3750">
            <v>4.9000000000000004</v>
          </cell>
        </row>
        <row r="3751">
          <cell r="M3751" t="str">
            <v>г. Липецк, ул. Советская, д. 63</v>
          </cell>
          <cell r="T3751">
            <v>5.9</v>
          </cell>
        </row>
        <row r="3752">
          <cell r="M3752" t="str">
            <v>г. Липецк, ул. Советская, д. 68</v>
          </cell>
          <cell r="T3752">
            <v>6.5</v>
          </cell>
        </row>
        <row r="3753">
          <cell r="M3753" t="str">
            <v>г. Липецк, ул. Советская, д. 69</v>
          </cell>
          <cell r="T3753">
            <v>6.5</v>
          </cell>
        </row>
        <row r="3754">
          <cell r="M3754" t="str">
            <v>г. Липецк, ул. Советская, д. 73</v>
          </cell>
          <cell r="T3754">
            <v>5.9</v>
          </cell>
        </row>
        <row r="3755">
          <cell r="M3755" t="str">
            <v>г. Липецк, ул. Советская, д. 77</v>
          </cell>
          <cell r="T3755">
            <v>4.9000000000000004</v>
          </cell>
        </row>
        <row r="3756">
          <cell r="M3756" t="str">
            <v>г. Липецк, ул. Стаханова, д. 10</v>
          </cell>
          <cell r="T3756">
            <v>6.5</v>
          </cell>
        </row>
        <row r="3757">
          <cell r="M3757" t="str">
            <v>г. Липецк, ул. Стаханова, д. 11</v>
          </cell>
          <cell r="T3757">
            <v>6.5</v>
          </cell>
        </row>
        <row r="3758">
          <cell r="M3758" t="str">
            <v>г. Липецк, ул. Стаханова, д. 12</v>
          </cell>
          <cell r="T3758">
            <v>6.5</v>
          </cell>
        </row>
        <row r="3759">
          <cell r="M3759" t="str">
            <v>г. Липецк, ул. Стаханова, д. 13</v>
          </cell>
          <cell r="T3759">
            <v>6.5</v>
          </cell>
        </row>
        <row r="3760">
          <cell r="M3760" t="str">
            <v>г. Липецк, ул. Стаханова, д. 14</v>
          </cell>
          <cell r="T3760">
            <v>6.5</v>
          </cell>
        </row>
        <row r="3761">
          <cell r="M3761" t="str">
            <v>г. Липецк, ул. Стаханова, д. 16</v>
          </cell>
          <cell r="T3761">
            <v>6.5</v>
          </cell>
        </row>
        <row r="3762">
          <cell r="M3762" t="str">
            <v>г. Липецк, ул. Стаханова, д. 16а</v>
          </cell>
          <cell r="T3762">
            <v>6.5</v>
          </cell>
        </row>
        <row r="3763">
          <cell r="M3763" t="str">
            <v>г. Липецк, ул. Стаханова, д. 18</v>
          </cell>
          <cell r="T3763">
            <v>6.5</v>
          </cell>
        </row>
        <row r="3764">
          <cell r="M3764" t="str">
            <v>г. Липецк, ул. Стаханова, д. 18а</v>
          </cell>
          <cell r="T3764">
            <v>6.5</v>
          </cell>
        </row>
        <row r="3765">
          <cell r="M3765" t="str">
            <v>г. Липецк, ул. Стаханова, д. 18б</v>
          </cell>
          <cell r="T3765">
            <v>6.5</v>
          </cell>
        </row>
        <row r="3766">
          <cell r="M3766" t="str">
            <v>г. Липецк, ул. Стаханова, д. 19</v>
          </cell>
          <cell r="T3766">
            <v>6.5</v>
          </cell>
        </row>
        <row r="3767">
          <cell r="M3767" t="str">
            <v>г. Липецк, ул. Стаханова, д. 2</v>
          </cell>
          <cell r="T3767">
            <v>6.5</v>
          </cell>
        </row>
        <row r="3768">
          <cell r="M3768" t="str">
            <v>г. Липецк, ул. Стаханова, д. 20</v>
          </cell>
          <cell r="T3768">
            <v>6.5</v>
          </cell>
        </row>
        <row r="3769">
          <cell r="M3769" t="str">
            <v>г. Липецк, ул. Стаханова, д. 20а</v>
          </cell>
          <cell r="T3769">
            <v>6.5</v>
          </cell>
        </row>
        <row r="3770">
          <cell r="M3770" t="str">
            <v>г. Липецк, ул. Стаханова, д. 21</v>
          </cell>
          <cell r="T3770">
            <v>6.5</v>
          </cell>
        </row>
        <row r="3771">
          <cell r="M3771" t="str">
            <v>г. Липецк, ул. Стаханова, д. 22</v>
          </cell>
          <cell r="T3771">
            <v>6.5</v>
          </cell>
        </row>
        <row r="3772">
          <cell r="M3772" t="str">
            <v>г. Липецк, ул. Стаханова, д. 22а</v>
          </cell>
          <cell r="T3772">
            <v>6.5</v>
          </cell>
        </row>
        <row r="3773">
          <cell r="M3773" t="str">
            <v>г. Липецк, ул. Стаханова, д. 23</v>
          </cell>
          <cell r="T3773">
            <v>6.5</v>
          </cell>
        </row>
        <row r="3774">
          <cell r="M3774" t="str">
            <v>г. Липецк, ул. Стаханова, д. 24</v>
          </cell>
          <cell r="T3774">
            <v>6.5</v>
          </cell>
        </row>
        <row r="3775">
          <cell r="M3775" t="str">
            <v>г. Липецк, ул. Стаханова, д. 25</v>
          </cell>
          <cell r="T3775">
            <v>6.5</v>
          </cell>
        </row>
        <row r="3776">
          <cell r="M3776" t="str">
            <v>г. Липецк, ул. Стаханова, д. 26</v>
          </cell>
          <cell r="T3776">
            <v>6.5</v>
          </cell>
        </row>
        <row r="3777">
          <cell r="M3777" t="str">
            <v>г. Липецк, ул. Стаханова, д. 27</v>
          </cell>
          <cell r="T3777">
            <v>6.5</v>
          </cell>
        </row>
        <row r="3778">
          <cell r="M3778" t="str">
            <v>г. Липецк, ул. Стаханова, д. 28</v>
          </cell>
          <cell r="T3778">
            <v>6.5</v>
          </cell>
        </row>
        <row r="3779">
          <cell r="M3779" t="str">
            <v>г. Липецк, ул. Стаханова, д. 28а</v>
          </cell>
          <cell r="T3779">
            <v>6.5</v>
          </cell>
        </row>
        <row r="3780">
          <cell r="M3780" t="str">
            <v>г. Липецк, ул. Стаханова, д. 28б</v>
          </cell>
          <cell r="T3780">
            <v>6.5</v>
          </cell>
        </row>
        <row r="3781">
          <cell r="M3781" t="str">
            <v>г. Липецк, ул. Стаханова, д. 29А</v>
          </cell>
          <cell r="T3781">
            <v>6.5</v>
          </cell>
        </row>
        <row r="3782">
          <cell r="M3782" t="str">
            <v>г. Липецк, ул. Стаханова, д. 3</v>
          </cell>
          <cell r="T3782">
            <v>6.5</v>
          </cell>
        </row>
        <row r="3783">
          <cell r="M3783" t="str">
            <v>г. Липецк, ул. Стаханова, д. 30</v>
          </cell>
          <cell r="T3783">
            <v>6.5</v>
          </cell>
        </row>
        <row r="3784">
          <cell r="M3784" t="str">
            <v>г. Липецк, ул. Стаханова, д. 30а</v>
          </cell>
          <cell r="T3784">
            <v>6.5</v>
          </cell>
        </row>
        <row r="3785">
          <cell r="M3785" t="str">
            <v>г. Липецк, ул. Стаханова, д. 31</v>
          </cell>
          <cell r="T3785">
            <v>6.5</v>
          </cell>
        </row>
        <row r="3786">
          <cell r="M3786" t="str">
            <v>г. Липецк, ул. Стаханова, д. 33</v>
          </cell>
          <cell r="T3786">
            <v>6.5</v>
          </cell>
        </row>
        <row r="3787">
          <cell r="M3787" t="str">
            <v>г. Липецк, ул. Стаханова, д. 34</v>
          </cell>
          <cell r="T3787">
            <v>6.5</v>
          </cell>
        </row>
        <row r="3788">
          <cell r="M3788" t="str">
            <v>г. Липецк, ул. Стаханова, д. 35</v>
          </cell>
          <cell r="T3788">
            <v>6.5</v>
          </cell>
        </row>
        <row r="3789">
          <cell r="M3789" t="str">
            <v>г. Липецк, ул. Стаханова, д. 37</v>
          </cell>
          <cell r="T3789">
            <v>6.5</v>
          </cell>
        </row>
        <row r="3790">
          <cell r="M3790" t="str">
            <v>г. Липецк, ул. Стаханова, д. 39</v>
          </cell>
          <cell r="T3790">
            <v>6.5</v>
          </cell>
        </row>
        <row r="3791">
          <cell r="M3791" t="str">
            <v>г. Липецк, ул. Стаханова, д. 4</v>
          </cell>
          <cell r="T3791">
            <v>6.5</v>
          </cell>
        </row>
        <row r="3792">
          <cell r="M3792" t="str">
            <v>г. Липецк, ул. Стаханова, д. 42а</v>
          </cell>
          <cell r="T3792">
            <v>6.5</v>
          </cell>
        </row>
        <row r="3793">
          <cell r="M3793" t="str">
            <v>г. Липецк, ул. Стаханова, д. 43</v>
          </cell>
          <cell r="T3793">
            <v>6.5</v>
          </cell>
        </row>
        <row r="3794">
          <cell r="M3794" t="str">
            <v>г. Липецк, ул. Стаханова, д. 44</v>
          </cell>
          <cell r="T3794">
            <v>6.5</v>
          </cell>
        </row>
        <row r="3795">
          <cell r="M3795" t="str">
            <v>г. Липецк, ул. Стаханова, д. 46</v>
          </cell>
          <cell r="T3795">
            <v>6.5</v>
          </cell>
        </row>
        <row r="3796">
          <cell r="M3796" t="str">
            <v>г. Липецк, ул. Стаханова, д. 47</v>
          </cell>
          <cell r="T3796">
            <v>6.5</v>
          </cell>
        </row>
        <row r="3797">
          <cell r="M3797" t="str">
            <v>г. Липецк, ул. Стаханова, д. 48</v>
          </cell>
          <cell r="T3797">
            <v>6.5</v>
          </cell>
        </row>
        <row r="3798">
          <cell r="M3798" t="str">
            <v>г. Липецк, ул. Стаханова, д. 49</v>
          </cell>
          <cell r="T3798">
            <v>6.5</v>
          </cell>
        </row>
        <row r="3799">
          <cell r="M3799" t="str">
            <v>г. Липецк, ул. Стаханова, д. 5</v>
          </cell>
          <cell r="T3799">
            <v>6.5</v>
          </cell>
        </row>
        <row r="3800">
          <cell r="M3800" t="str">
            <v>г. Липецк, ул. Стаханова, д. 50</v>
          </cell>
          <cell r="T3800">
            <v>6.5</v>
          </cell>
        </row>
        <row r="3801">
          <cell r="M3801" t="str">
            <v>г. Липецк, ул. Стаханова, д. 51</v>
          </cell>
          <cell r="T3801">
            <v>6.5</v>
          </cell>
        </row>
        <row r="3802">
          <cell r="M3802" t="str">
            <v>г. Липецк, ул. Стаханова, д. 52</v>
          </cell>
          <cell r="T3802">
            <v>6.5</v>
          </cell>
        </row>
        <row r="3803">
          <cell r="M3803" t="str">
            <v>г. Липецк, ул. Стаханова, д. 53</v>
          </cell>
          <cell r="T3803">
            <v>6.5</v>
          </cell>
        </row>
        <row r="3804">
          <cell r="M3804" t="str">
            <v>г. Липецк, ул. Стаханова, д. 55</v>
          </cell>
          <cell r="T3804">
            <v>6.5</v>
          </cell>
        </row>
        <row r="3805">
          <cell r="M3805" t="str">
            <v>г. Липецк, ул. Стаханова, д. 57</v>
          </cell>
          <cell r="T3805">
            <v>6.5</v>
          </cell>
        </row>
        <row r="3806">
          <cell r="M3806" t="str">
            <v>г. Липецк, ул. Стаханова, д. 6</v>
          </cell>
          <cell r="T3806">
            <v>6.5</v>
          </cell>
        </row>
        <row r="3807">
          <cell r="M3807" t="str">
            <v>г. Липецк, ул. Стаханова, д. 7</v>
          </cell>
          <cell r="T3807">
            <v>6.5</v>
          </cell>
        </row>
        <row r="3808">
          <cell r="M3808" t="str">
            <v>г. Липецк, ул. Стаханова, д. 8</v>
          </cell>
          <cell r="T3808">
            <v>6.5</v>
          </cell>
        </row>
        <row r="3809">
          <cell r="M3809" t="str">
            <v>г. Липецк, ул. Стаханова, д. 9</v>
          </cell>
          <cell r="T3809">
            <v>6.5</v>
          </cell>
        </row>
        <row r="3810">
          <cell r="M3810" t="str">
            <v>г. Липецк, ул. Степанищева, д. 11</v>
          </cell>
          <cell r="T3810">
            <v>5.9</v>
          </cell>
        </row>
        <row r="3811">
          <cell r="M3811" t="str">
            <v>г. Липецк, ул. Степанищева, д. 13</v>
          </cell>
          <cell r="T3811">
            <v>5.9</v>
          </cell>
        </row>
        <row r="3812">
          <cell r="M3812" t="str">
            <v>г. Липецк, ул. Степанищева, д. 15</v>
          </cell>
          <cell r="T3812">
            <v>5.9</v>
          </cell>
        </row>
        <row r="3813">
          <cell r="M3813" t="str">
            <v>г. Липецк, ул. Степанищева, д. 17</v>
          </cell>
          <cell r="T3813">
            <v>5.9</v>
          </cell>
        </row>
        <row r="3814">
          <cell r="M3814" t="str">
            <v>г. Липецк, ул. Студеновская, д. 15</v>
          </cell>
          <cell r="T3814">
            <v>4.9000000000000004</v>
          </cell>
        </row>
        <row r="3815">
          <cell r="M3815" t="str">
            <v>г. Липецк, ул. Студеновская, д. 17</v>
          </cell>
          <cell r="T3815">
            <v>4.9000000000000004</v>
          </cell>
        </row>
        <row r="3816">
          <cell r="M3816" t="str">
            <v>г. Липецк, ул. Студеновская, д. 17А</v>
          </cell>
          <cell r="T3816">
            <v>5.9</v>
          </cell>
        </row>
        <row r="3817">
          <cell r="M3817" t="str">
            <v>г. Липецк, ул. Студеновская, д. 19</v>
          </cell>
          <cell r="T3817">
            <v>4.9000000000000004</v>
          </cell>
        </row>
        <row r="3818">
          <cell r="M3818" t="str">
            <v>г. Липецк, ул. Студеновская, д. 21</v>
          </cell>
          <cell r="T3818">
            <v>4.9000000000000004</v>
          </cell>
        </row>
        <row r="3819">
          <cell r="M3819" t="str">
            <v>г. Липецк, ул. Студеновская, д. 23</v>
          </cell>
          <cell r="T3819">
            <v>4.9000000000000004</v>
          </cell>
        </row>
        <row r="3820">
          <cell r="M3820" t="str">
            <v>г. Липецк, ул. Студеновская, д. 25</v>
          </cell>
          <cell r="T3820">
            <v>4.9000000000000004</v>
          </cell>
        </row>
        <row r="3821">
          <cell r="M3821" t="str">
            <v>г. Липецк, ул. Студеновская, д. 29</v>
          </cell>
          <cell r="T3821">
            <v>4.9000000000000004</v>
          </cell>
        </row>
        <row r="3822">
          <cell r="M3822" t="str">
            <v>г. Липецк, ул. Студеновская, д. 3</v>
          </cell>
          <cell r="T3822">
            <v>4.9000000000000004</v>
          </cell>
        </row>
        <row r="3823">
          <cell r="M3823" t="str">
            <v>г. Липецк, ул. Студеновская, д. 33</v>
          </cell>
          <cell r="T3823">
            <v>4.9000000000000004</v>
          </cell>
        </row>
        <row r="3824">
          <cell r="M3824" t="str">
            <v>г. Липецк, ул. Студеновская, д. 35</v>
          </cell>
          <cell r="T3824">
            <v>4.9000000000000004</v>
          </cell>
        </row>
        <row r="3825">
          <cell r="M3825" t="str">
            <v>г. Липецк, ул. Студеновская, д. 37</v>
          </cell>
          <cell r="T3825">
            <v>4.9000000000000004</v>
          </cell>
        </row>
        <row r="3826">
          <cell r="M3826" t="str">
            <v>г. Липецк, ул. Студеновская, д. 39</v>
          </cell>
          <cell r="T3826">
            <v>4.9000000000000004</v>
          </cell>
        </row>
        <row r="3827">
          <cell r="M3827" t="str">
            <v>г. Липецк, ул. Студеновская, д. 43</v>
          </cell>
          <cell r="T3827">
            <v>4.9000000000000004</v>
          </cell>
        </row>
        <row r="3828">
          <cell r="M3828" t="str">
            <v>г. Липецк, ул. Студеновская, д. 5</v>
          </cell>
          <cell r="T3828">
            <v>4.9000000000000004</v>
          </cell>
        </row>
        <row r="3829">
          <cell r="M3829" t="str">
            <v>г. Липецк, ул. Студеновская, д. 57</v>
          </cell>
          <cell r="T3829">
            <v>4.9000000000000004</v>
          </cell>
        </row>
        <row r="3830">
          <cell r="M3830" t="str">
            <v>г. Липецк, ул. Студеновская, д. 65</v>
          </cell>
          <cell r="T3830">
            <v>4.9000000000000004</v>
          </cell>
        </row>
        <row r="3831">
          <cell r="M3831" t="str">
            <v>г. Липецк, ул. Ударников, д. 22</v>
          </cell>
          <cell r="T3831">
            <v>6.5</v>
          </cell>
        </row>
        <row r="3832">
          <cell r="M3832" t="str">
            <v>г. Липецк, ул. Ульяны Громовой, д. 2</v>
          </cell>
          <cell r="T3832">
            <v>6.5</v>
          </cell>
        </row>
        <row r="3833">
          <cell r="M3833" t="str">
            <v>г. Липецк, ул. Ульяны Громовой, д. 4</v>
          </cell>
          <cell r="T3833">
            <v>6.5</v>
          </cell>
        </row>
        <row r="3834">
          <cell r="M3834" t="str">
            <v>г. Липецк, ул. Ульяны Громовой, д. 5</v>
          </cell>
          <cell r="T3834">
            <v>6.5</v>
          </cell>
        </row>
        <row r="3835">
          <cell r="M3835" t="str">
            <v>г. Липецк, ул. Ульяны Громовой, д. 7</v>
          </cell>
          <cell r="T3835">
            <v>6.5</v>
          </cell>
        </row>
        <row r="3836">
          <cell r="M3836" t="str">
            <v>г. Липецк, ул. Ушинского, д. 18</v>
          </cell>
          <cell r="T3836">
            <v>4.9000000000000004</v>
          </cell>
        </row>
        <row r="3837">
          <cell r="M3837" t="str">
            <v>г. Липецк, ул. Фестивальная, д. 10а</v>
          </cell>
          <cell r="T3837">
            <v>4.9000000000000004</v>
          </cell>
        </row>
        <row r="3838">
          <cell r="M3838" t="str">
            <v>г. Липецк, ул. Фурманова, д. 36</v>
          </cell>
          <cell r="T3838">
            <v>4.9000000000000004</v>
          </cell>
        </row>
        <row r="3839">
          <cell r="M3839" t="str">
            <v>г. Липецк, ул. Ф.Энгельса, д. 1/1</v>
          </cell>
          <cell r="T3839">
            <v>5.9</v>
          </cell>
        </row>
        <row r="3840">
          <cell r="M3840" t="str">
            <v>г. Липецк, ул. Ф.Энгельса, д. 1/2</v>
          </cell>
          <cell r="T3840">
            <v>5.9</v>
          </cell>
        </row>
        <row r="3841">
          <cell r="M3841" t="str">
            <v>г. Липецк, ул. Ф.Энгельса, д. 1/3</v>
          </cell>
          <cell r="T3841">
            <v>5.9</v>
          </cell>
        </row>
        <row r="3842">
          <cell r="M3842" t="str">
            <v>г. Липецк, ул. Ф.Энгельса, д. 3/1</v>
          </cell>
          <cell r="T3842">
            <v>5.9</v>
          </cell>
        </row>
        <row r="3843">
          <cell r="M3843" t="str">
            <v>г. Липецк, ул. Ф.Энгельса, д. 3/2</v>
          </cell>
          <cell r="T3843">
            <v>5.9</v>
          </cell>
        </row>
        <row r="3844">
          <cell r="M3844" t="str">
            <v>г. Липецк, ул. Ф.Энгельса, д. 5а</v>
          </cell>
          <cell r="T3844">
            <v>5.9</v>
          </cell>
        </row>
        <row r="3845">
          <cell r="M3845" t="str">
            <v>г. Липецк, ул. Ф.Энгельса, д. 5б</v>
          </cell>
          <cell r="T3845">
            <v>5.9</v>
          </cell>
        </row>
        <row r="3846">
          <cell r="M3846" t="str">
            <v>г. Липецк, ул. Ф.Энгельса, д. 7а</v>
          </cell>
          <cell r="T3846">
            <v>5.9</v>
          </cell>
        </row>
        <row r="3847">
          <cell r="M3847" t="str">
            <v>г. Липецк, ул. Центральная, д. 18</v>
          </cell>
          <cell r="T3847">
            <v>5.9</v>
          </cell>
        </row>
        <row r="3848">
          <cell r="M3848" t="str">
            <v>г. Липецк, ул. Центральная, д. 19</v>
          </cell>
          <cell r="T3848">
            <v>5.9</v>
          </cell>
        </row>
        <row r="3849">
          <cell r="M3849" t="str">
            <v>г. Липецк, ул. Центральная, д. 20</v>
          </cell>
          <cell r="T3849">
            <v>4.9000000000000004</v>
          </cell>
        </row>
        <row r="3850">
          <cell r="M3850" t="str">
            <v>г. Липецк, ул. Центральная, д. 6</v>
          </cell>
          <cell r="T3850">
            <v>4.9000000000000004</v>
          </cell>
        </row>
        <row r="3851">
          <cell r="M3851" t="str">
            <v>г. Липецк, ул. Центральная, д. 8</v>
          </cell>
          <cell r="T3851">
            <v>4.9000000000000004</v>
          </cell>
        </row>
        <row r="3852">
          <cell r="M3852" t="str">
            <v>г. Липецк, ул. Центральная, д. 9</v>
          </cell>
          <cell r="T3852">
            <v>5.9</v>
          </cell>
        </row>
        <row r="3853">
          <cell r="M3853" t="str">
            <v>г. Липецк, ул. Циолковского, д. 10/1</v>
          </cell>
          <cell r="T3853">
            <v>5.9</v>
          </cell>
        </row>
        <row r="3854">
          <cell r="M3854" t="str">
            <v>г. Липецк, ул. Циолковского, д. 10/2</v>
          </cell>
          <cell r="T3854">
            <v>5.9</v>
          </cell>
        </row>
        <row r="3855">
          <cell r="M3855" t="str">
            <v>г. Липецк, ул. Циолковского, д. 11</v>
          </cell>
          <cell r="T3855">
            <v>5.9</v>
          </cell>
        </row>
        <row r="3856">
          <cell r="M3856" t="str">
            <v>г. Липецк, ул. Циолковского, д. 11/1</v>
          </cell>
          <cell r="T3856">
            <v>5.9</v>
          </cell>
        </row>
        <row r="3857">
          <cell r="M3857" t="str">
            <v>г. Липецк, ул. Циолковского, д. 12/1</v>
          </cell>
          <cell r="T3857">
            <v>5.9</v>
          </cell>
        </row>
        <row r="3858">
          <cell r="M3858" t="str">
            <v>г. Липецк, ул. Циолковского, д. 12/2</v>
          </cell>
          <cell r="T3858">
            <v>5.9</v>
          </cell>
        </row>
        <row r="3859">
          <cell r="M3859" t="str">
            <v>г. Липецк, ул. Циолковского, д. 13</v>
          </cell>
          <cell r="T3859">
            <v>6.5</v>
          </cell>
        </row>
        <row r="3860">
          <cell r="M3860" t="str">
            <v>г. Липецк, ул. Циолковского, д. 14/1</v>
          </cell>
          <cell r="T3860">
            <v>5.9</v>
          </cell>
        </row>
        <row r="3861">
          <cell r="M3861" t="str">
            <v>г. Липецк, ул. Циолковского, д. 19</v>
          </cell>
          <cell r="T3861">
            <v>6.5</v>
          </cell>
        </row>
        <row r="3862">
          <cell r="M3862" t="str">
            <v>г. Липецк, ул. Циолковского, д. 2</v>
          </cell>
          <cell r="T3862">
            <v>5.9</v>
          </cell>
        </row>
        <row r="3863">
          <cell r="M3863" t="str">
            <v>г. Липецк, ул. Циолковского, д. 21</v>
          </cell>
          <cell r="T3863">
            <v>5.9</v>
          </cell>
        </row>
        <row r="3864">
          <cell r="M3864" t="str">
            <v>г. Липецк, ул. Циолковского, д. 2/1</v>
          </cell>
          <cell r="T3864">
            <v>6.5</v>
          </cell>
        </row>
        <row r="3865">
          <cell r="M3865" t="str">
            <v>г. Липецк, ул. Циолковского, д. 24</v>
          </cell>
          <cell r="T3865">
            <v>6.5</v>
          </cell>
        </row>
        <row r="3866">
          <cell r="M3866" t="str">
            <v>г. Липецк, ул. Циолковского, д. 26</v>
          </cell>
          <cell r="T3866">
            <v>6.5</v>
          </cell>
        </row>
        <row r="3867">
          <cell r="M3867" t="str">
            <v>г. Липецк, ул. Циолковского, д. 27</v>
          </cell>
          <cell r="T3867">
            <v>6.5</v>
          </cell>
        </row>
        <row r="3868">
          <cell r="M3868" t="str">
            <v>г. Липецк, ул. Циолковского, д. 27А</v>
          </cell>
          <cell r="T3868">
            <v>6.5</v>
          </cell>
        </row>
        <row r="3869">
          <cell r="M3869" t="str">
            <v>г. Липецк, ул. Циолковского, д. 28</v>
          </cell>
          <cell r="T3869">
            <v>5.9</v>
          </cell>
        </row>
        <row r="3870">
          <cell r="M3870" t="str">
            <v>г. Липецк, ул. Циолковского, д. 29</v>
          </cell>
          <cell r="T3870">
            <v>6.5</v>
          </cell>
        </row>
        <row r="3871">
          <cell r="M3871" t="str">
            <v>г. Липецк, ул. Циолковского, д. 30/1</v>
          </cell>
          <cell r="T3871">
            <v>5.9</v>
          </cell>
        </row>
        <row r="3872">
          <cell r="M3872" t="str">
            <v>г. Липецк, ул. Циолковского, д. 30/3</v>
          </cell>
          <cell r="T3872">
            <v>5.9</v>
          </cell>
        </row>
        <row r="3873">
          <cell r="M3873" t="str">
            <v>г. Липецк, ул. Циолковского, д. 30/4</v>
          </cell>
          <cell r="T3873">
            <v>6.5</v>
          </cell>
        </row>
        <row r="3874">
          <cell r="M3874" t="str">
            <v>г. Липецк, ул. Циолковского, д. 3/1</v>
          </cell>
          <cell r="T3874">
            <v>5.9</v>
          </cell>
        </row>
        <row r="3875">
          <cell r="M3875" t="str">
            <v>г. Липецк, ул. Циолковского, д. 3/2</v>
          </cell>
          <cell r="T3875">
            <v>5.9</v>
          </cell>
        </row>
        <row r="3876">
          <cell r="M3876" t="str">
            <v>г. Липецк, ул. Циолковского, д. 32/1</v>
          </cell>
          <cell r="T3876">
            <v>5.9</v>
          </cell>
        </row>
        <row r="3877">
          <cell r="M3877" t="str">
            <v>г. Липецк, ул. Циолковского, д. 32/2</v>
          </cell>
          <cell r="T3877">
            <v>5.9</v>
          </cell>
        </row>
        <row r="3878">
          <cell r="M3878" t="str">
            <v>г. Липецк, ул. Циолковского, д. 32/3</v>
          </cell>
          <cell r="T3878">
            <v>5.9</v>
          </cell>
        </row>
        <row r="3879">
          <cell r="M3879" t="str">
            <v>г. Липецк, ул. Циолковского, д. 3/3</v>
          </cell>
          <cell r="T3879">
            <v>5.9</v>
          </cell>
        </row>
        <row r="3880">
          <cell r="M3880" t="str">
            <v>г. Липецк, ул. Циолковского, д. 33/2</v>
          </cell>
          <cell r="T3880">
            <v>5.9</v>
          </cell>
        </row>
        <row r="3881">
          <cell r="M3881" t="str">
            <v>г. Липецк, ул. Циолковского, д. 3/4</v>
          </cell>
          <cell r="T3881">
            <v>5.9</v>
          </cell>
        </row>
        <row r="3882">
          <cell r="M3882" t="str">
            <v>г. Липецк, ул. Циолковского, д. 34/2</v>
          </cell>
          <cell r="T3882">
            <v>5.9</v>
          </cell>
        </row>
        <row r="3883">
          <cell r="M3883" t="str">
            <v>г. Липецк, ул. Циолковского, д. 34/3</v>
          </cell>
          <cell r="T3883">
            <v>5.9</v>
          </cell>
        </row>
        <row r="3884">
          <cell r="M3884" t="str">
            <v>г. Липецк, ул. Циолковского, д. 34/5</v>
          </cell>
          <cell r="T3884">
            <v>6.5</v>
          </cell>
        </row>
        <row r="3885">
          <cell r="M3885" t="str">
            <v>г. Липецк, ул. Циолковского, д. 3/5</v>
          </cell>
          <cell r="T3885">
            <v>5.9</v>
          </cell>
        </row>
        <row r="3886">
          <cell r="M3886" t="str">
            <v>г. Липецк, ул. Циолковского, д. 35/2</v>
          </cell>
          <cell r="T3886">
            <v>5.9</v>
          </cell>
        </row>
        <row r="3887">
          <cell r="M3887" t="str">
            <v>г. Липецк, ул. Циолковского, д. 36</v>
          </cell>
          <cell r="T3887">
            <v>5.9</v>
          </cell>
        </row>
        <row r="3888">
          <cell r="M3888" t="str">
            <v>г. Липецк, ул. Циолковского, д. 37/2</v>
          </cell>
          <cell r="T3888">
            <v>5.9</v>
          </cell>
        </row>
        <row r="3889">
          <cell r="M3889" t="str">
            <v>г. Липецк, ул. Циолковского, д. 37/3</v>
          </cell>
          <cell r="T3889">
            <v>5.9</v>
          </cell>
        </row>
        <row r="3890">
          <cell r="M3890" t="str">
            <v>г. Липецк, ул. Циолковского, д. 39/2</v>
          </cell>
          <cell r="T3890">
            <v>5.9</v>
          </cell>
        </row>
        <row r="3891">
          <cell r="M3891" t="str">
            <v>г. Липецк, ул. Циолковского, д. 4</v>
          </cell>
          <cell r="T3891">
            <v>5.9</v>
          </cell>
        </row>
        <row r="3892">
          <cell r="M3892" t="str">
            <v>г. Липецк, ул. Циолковского, д. 40</v>
          </cell>
          <cell r="T3892">
            <v>6.5</v>
          </cell>
        </row>
        <row r="3893">
          <cell r="M3893" t="str">
            <v>г. Липецк, ул. Циолковского, д. 41</v>
          </cell>
          <cell r="T3893">
            <v>6.5</v>
          </cell>
        </row>
        <row r="3894">
          <cell r="M3894" t="str">
            <v>г. Липецк, ул. Циолковского, д. 4/1</v>
          </cell>
          <cell r="T3894">
            <v>6.5</v>
          </cell>
        </row>
        <row r="3895">
          <cell r="M3895" t="str">
            <v>г. Липецк, ул. Циолковского, д. 5/1</v>
          </cell>
          <cell r="T3895">
            <v>5.9</v>
          </cell>
        </row>
        <row r="3896">
          <cell r="M3896" t="str">
            <v>г. Липецк, ул. Циолковского, д. 5/2</v>
          </cell>
          <cell r="T3896">
            <v>5.9</v>
          </cell>
        </row>
        <row r="3897">
          <cell r="M3897" t="str">
            <v>г. Липецк, ул. Циолковского, д. 6</v>
          </cell>
          <cell r="T3897">
            <v>6.5</v>
          </cell>
        </row>
        <row r="3898">
          <cell r="M3898" t="str">
            <v>г. Липецк, ул. Циолковского, д. 6/2</v>
          </cell>
          <cell r="T3898">
            <v>5.9</v>
          </cell>
        </row>
        <row r="3899">
          <cell r="M3899" t="str">
            <v>г. Липецк, ул. Циолковского, д. 6/4</v>
          </cell>
          <cell r="T3899">
            <v>6.5</v>
          </cell>
        </row>
        <row r="3900">
          <cell r="M3900" t="str">
            <v>г. Липецк, ул. Циолковского, д. 7/1</v>
          </cell>
          <cell r="T3900">
            <v>5.9</v>
          </cell>
        </row>
        <row r="3901">
          <cell r="M3901" t="str">
            <v>г. Липецк, ул. Циолковского, д. 7/2</v>
          </cell>
          <cell r="T3901">
            <v>5.9</v>
          </cell>
        </row>
        <row r="3902">
          <cell r="M3902" t="str">
            <v>г. Липецк, ул. Циолковского, д. 8/1</v>
          </cell>
          <cell r="T3902">
            <v>6.5</v>
          </cell>
        </row>
        <row r="3903">
          <cell r="M3903" t="str">
            <v>г. Липецк, ул. Циолковского, д. 8/2</v>
          </cell>
          <cell r="T3903">
            <v>6.5</v>
          </cell>
        </row>
        <row r="3904">
          <cell r="M3904" t="str">
            <v>г. Липецк, ул. Циолковского, д. 8/3</v>
          </cell>
          <cell r="T3904">
            <v>6.5</v>
          </cell>
        </row>
        <row r="3905">
          <cell r="M3905" t="str">
            <v>г. Липецк, ул. Шевченко, д. 1</v>
          </cell>
          <cell r="T3905">
            <v>6.5</v>
          </cell>
        </row>
        <row r="3906">
          <cell r="M3906" t="str">
            <v>г. Липецк, ул. Шевченко, д. 4</v>
          </cell>
          <cell r="T3906">
            <v>6.5</v>
          </cell>
        </row>
        <row r="3907">
          <cell r="M3907" t="str">
            <v>г. Липецк, ул. Шевченко, д. 5</v>
          </cell>
          <cell r="T3907">
            <v>6.5</v>
          </cell>
        </row>
        <row r="3908">
          <cell r="M3908" t="str">
            <v>г. Липецк, ул. Шерстобитова С.М., д. 14</v>
          </cell>
          <cell r="T3908">
            <v>6.5</v>
          </cell>
        </row>
        <row r="3909">
          <cell r="M3909" t="str">
            <v>г. Липецк, ул. Шерстобитова С.М., д. 18</v>
          </cell>
          <cell r="T3909">
            <v>6.5</v>
          </cell>
        </row>
        <row r="3910">
          <cell r="M3910" t="str">
            <v>г. Липецк, ул. Шерстобитова С.М., д. 2</v>
          </cell>
          <cell r="T3910">
            <v>6.5</v>
          </cell>
        </row>
        <row r="3911">
          <cell r="M3911" t="str">
            <v>г. Липецк, ул. Шерстобитова С.М., д. 20</v>
          </cell>
          <cell r="T3911">
            <v>6.5</v>
          </cell>
        </row>
        <row r="3912">
          <cell r="M3912" t="str">
            <v>г. Липецк, ул. Шерстобитова С.М., д. 4</v>
          </cell>
          <cell r="T3912">
            <v>6.5</v>
          </cell>
        </row>
        <row r="3913">
          <cell r="M3913" t="str">
            <v>г. Липецк, ул. Шерстобитова С.М., д. 6</v>
          </cell>
          <cell r="T3913">
            <v>6.5</v>
          </cell>
        </row>
        <row r="3914">
          <cell r="M3914" t="str">
            <v>г. Липецк, ул. Шерстобитова С.М., д. 8</v>
          </cell>
          <cell r="T3914">
            <v>6.5</v>
          </cell>
        </row>
        <row r="3915">
          <cell r="M3915" t="str">
            <v>г. Липецк, ул. Энергостроителей, д. 1</v>
          </cell>
          <cell r="T3915">
            <v>5.9</v>
          </cell>
        </row>
        <row r="3916">
          <cell r="M3916" t="str">
            <v>г. Липецк, ул. Энергостроителей, д. 10</v>
          </cell>
          <cell r="T3916">
            <v>5.9</v>
          </cell>
        </row>
        <row r="3917">
          <cell r="M3917" t="str">
            <v>г. Липецк, ул. Энергостроителей, д. 12</v>
          </cell>
          <cell r="T3917">
            <v>5.9</v>
          </cell>
        </row>
        <row r="3918">
          <cell r="M3918" t="str">
            <v>г. Липецк, ул. Энергостроителей, д. 13</v>
          </cell>
          <cell r="T3918">
            <v>5.9</v>
          </cell>
        </row>
        <row r="3919">
          <cell r="M3919" t="str">
            <v>г. Липецк, ул. Энергостроителей, д. 14</v>
          </cell>
          <cell r="T3919">
            <v>5.9</v>
          </cell>
        </row>
        <row r="3920">
          <cell r="M3920" t="str">
            <v>г. Липецк, ул. Энергостроителей, д. 15</v>
          </cell>
          <cell r="T3920">
            <v>5.9</v>
          </cell>
        </row>
        <row r="3921">
          <cell r="M3921" t="str">
            <v>г. Липецк, ул. Энергостроителей, д. 16</v>
          </cell>
          <cell r="T3921">
            <v>5.9</v>
          </cell>
        </row>
        <row r="3922">
          <cell r="M3922" t="str">
            <v>г. Липецк, ул. Энергостроителей, д. 17а</v>
          </cell>
          <cell r="T3922">
            <v>5.9</v>
          </cell>
        </row>
        <row r="3923">
          <cell r="M3923" t="str">
            <v>г. Липецк, ул. Энергостроителей, д. 18</v>
          </cell>
          <cell r="T3923">
            <v>5.9</v>
          </cell>
        </row>
        <row r="3924">
          <cell r="M3924" t="str">
            <v>г. Липецк, ул. Энергостроителей, д. 19</v>
          </cell>
          <cell r="T3924">
            <v>5.9</v>
          </cell>
        </row>
        <row r="3925">
          <cell r="M3925" t="str">
            <v>г. Липецк, ул. Энергостроителей, д. 2</v>
          </cell>
          <cell r="T3925">
            <v>5.9</v>
          </cell>
        </row>
        <row r="3926">
          <cell r="M3926" t="str">
            <v>г. Липецк, ул. Энергостроителей, д. 20</v>
          </cell>
          <cell r="T3926">
            <v>5.9</v>
          </cell>
        </row>
        <row r="3927">
          <cell r="M3927" t="str">
            <v>г. Липецк, ул. Энергостроителей, д. 21</v>
          </cell>
          <cell r="T3927">
            <v>5.9</v>
          </cell>
        </row>
        <row r="3928">
          <cell r="M3928" t="str">
            <v>г. Липецк, ул. Энергостроителей, д. 22</v>
          </cell>
          <cell r="T3928">
            <v>5.9</v>
          </cell>
        </row>
        <row r="3929">
          <cell r="M3929" t="str">
            <v>г. Липецк, ул. Энергостроителей, д. 23</v>
          </cell>
          <cell r="T3929">
            <v>5.9</v>
          </cell>
        </row>
        <row r="3930">
          <cell r="M3930" t="str">
            <v>г. Липецк, ул. Энергостроителей, д. 5</v>
          </cell>
          <cell r="T3930">
            <v>5.9</v>
          </cell>
        </row>
        <row r="3931">
          <cell r="M3931" t="str">
            <v>г. Липецк, ул. Энергостроителей, д. 7</v>
          </cell>
          <cell r="T3931">
            <v>5.9</v>
          </cell>
        </row>
        <row r="3932">
          <cell r="M3932" t="str">
            <v>г. Липецк, ул. Энергостроителей, д. 9</v>
          </cell>
          <cell r="T3932">
            <v>5.9</v>
          </cell>
        </row>
        <row r="3933">
          <cell r="M3933" t="str">
            <v>г. Липецк, ул. Юбилейная, д. 4а</v>
          </cell>
          <cell r="T3933">
            <v>5.9</v>
          </cell>
        </row>
        <row r="3934">
          <cell r="M3934" t="str">
            <v>г. Липецк, ул. Юбилейная, д. 5а</v>
          </cell>
          <cell r="T3934">
            <v>5.9</v>
          </cell>
        </row>
        <row r="3935">
          <cell r="M3935" t="str">
            <v>г. Липецк, ул. Юбилейная, д. 9</v>
          </cell>
          <cell r="T3935">
            <v>5.9</v>
          </cell>
        </row>
        <row r="3936">
          <cell r="M3936" t="str">
            <v>г. Липецк, ул. Юношеская, д. 14</v>
          </cell>
          <cell r="T3936">
            <v>5.9</v>
          </cell>
        </row>
        <row r="3937">
          <cell r="M3937" t="str">
            <v>г. Липецк, ул. Юношеская, д. 16</v>
          </cell>
          <cell r="T3937">
            <v>5.9</v>
          </cell>
        </row>
        <row r="3938">
          <cell r="M3938" t="str">
            <v>г. Липецк, ул. Юношеская, д. 18</v>
          </cell>
          <cell r="T3938">
            <v>5.9</v>
          </cell>
        </row>
        <row r="3939">
          <cell r="M3939" t="str">
            <v>г. Липецк, ул. Юных Натуралистов, д. 1</v>
          </cell>
          <cell r="T3939">
            <v>6.5</v>
          </cell>
        </row>
        <row r="3940">
          <cell r="M3940" t="str">
            <v>г. Липецк, ул. Юных Натуралистов, д. 11</v>
          </cell>
          <cell r="T3940">
            <v>6.5</v>
          </cell>
        </row>
        <row r="3941">
          <cell r="M3941" t="str">
            <v>г. Липецк, ул. Юных Натуралистов, д. 13</v>
          </cell>
          <cell r="T3941">
            <v>6.5</v>
          </cell>
        </row>
        <row r="3942">
          <cell r="M3942" t="str">
            <v>г. Липецк, ул. Юных Натуралистов, д. 14</v>
          </cell>
          <cell r="T3942">
            <v>5.9</v>
          </cell>
        </row>
        <row r="3943">
          <cell r="M3943" t="str">
            <v>г. Липецк, ул. Юных Натуралистов, д. 15</v>
          </cell>
          <cell r="T3943">
            <v>6.5</v>
          </cell>
        </row>
        <row r="3944">
          <cell r="M3944" t="str">
            <v>г. Липецк, ул. Юных Натуралистов, д. 5</v>
          </cell>
          <cell r="T3944">
            <v>6.5</v>
          </cell>
        </row>
        <row r="3945">
          <cell r="M3945" t="str">
            <v>г. Липецк, ул. Юных Натуралистов, д. 5/2</v>
          </cell>
          <cell r="T3945">
            <v>6.5</v>
          </cell>
        </row>
        <row r="3946">
          <cell r="M3946" t="str">
            <v>г. Липецк, ул. Юных Натуралистов, д. 7</v>
          </cell>
          <cell r="T3946">
            <v>6.5</v>
          </cell>
        </row>
        <row r="3947">
          <cell r="M3947" t="str">
            <v>г. Липецк, ул. Юных Натуралистов, д. 9</v>
          </cell>
          <cell r="T3947">
            <v>6.5</v>
          </cell>
        </row>
        <row r="3948">
          <cell r="M3948" t="str">
            <v>г. Липецк, ул. Яна Берзина, д. 2</v>
          </cell>
          <cell r="T3948">
            <v>6.5</v>
          </cell>
        </row>
        <row r="3949">
          <cell r="M3949" t="str">
            <v>г. Липецк, ул. Яна Берзина, д. 4</v>
          </cell>
          <cell r="T3949">
            <v>6.5</v>
          </cell>
        </row>
        <row r="3950">
          <cell r="M3950" t="str">
            <v>г. Липецк, ул. Яна Берзина, д. 6</v>
          </cell>
          <cell r="T3950">
            <v>6.5</v>
          </cell>
        </row>
        <row r="3951">
          <cell r="M3951" t="str">
            <v>г. Липецк, ул. Яна Берзина, д. 9</v>
          </cell>
          <cell r="T3951">
            <v>6.5</v>
          </cell>
        </row>
        <row r="3952">
          <cell r="M3952" t="str">
            <v>г. Липецк, ул. Ярославская, д. 19</v>
          </cell>
          <cell r="T3952">
            <v>5.9</v>
          </cell>
        </row>
        <row r="3953">
          <cell r="M3953" t="str">
            <v>д. Копцевы Хутора, ул. Котовского, д. 1</v>
          </cell>
          <cell r="T3953">
            <v>4.9000000000000004</v>
          </cell>
        </row>
        <row r="3954">
          <cell r="M3954" t="str">
            <v>д. Копцевы Хутора, ул. Котовского, д. 5</v>
          </cell>
          <cell r="T3954">
            <v>5.9</v>
          </cell>
        </row>
        <row r="3955">
          <cell r="M3955" t="str">
            <v>д. Копцевы Хутора, ул. Котовского, д. 6</v>
          </cell>
          <cell r="T3955">
            <v>5.9</v>
          </cell>
        </row>
        <row r="3956">
          <cell r="M3956" t="str">
            <v>д. Копцевы Хутора, ул. Котовского, д. 7</v>
          </cell>
          <cell r="T3956">
            <v>5.9</v>
          </cell>
        </row>
        <row r="3957">
          <cell r="M3957" t="str">
            <v>д. Копцевы Хутора, ул. Котовского, д. 8</v>
          </cell>
          <cell r="T3957">
            <v>5.9</v>
          </cell>
        </row>
        <row r="3958">
          <cell r="M3958" t="str">
            <v>д. Кулешовка, ул. Народная, д. 16а</v>
          </cell>
          <cell r="T3958">
            <v>4.9000000000000004</v>
          </cell>
        </row>
        <row r="3959">
          <cell r="M3959" t="str">
            <v>д. Новая Деревня, ул. Механизаторов, д. 2</v>
          </cell>
          <cell r="T3959">
            <v>4.9000000000000004</v>
          </cell>
        </row>
        <row r="3960">
          <cell r="M3960" t="str">
            <v>д. Новая Деревня, ул. Механизаторов, д. 3</v>
          </cell>
          <cell r="T3960">
            <v>4.9000000000000004</v>
          </cell>
        </row>
        <row r="3961">
          <cell r="M3961" t="str">
            <v>д. Новая Деревня, ул. Механизаторов, д. 4</v>
          </cell>
          <cell r="T3961">
            <v>4.9000000000000004</v>
          </cell>
        </row>
        <row r="3962">
          <cell r="M3962" t="str">
            <v>д. Новая Деревня, ул. Механизаторов, д. 5</v>
          </cell>
          <cell r="T3962">
            <v>4.9000000000000004</v>
          </cell>
        </row>
        <row r="3963">
          <cell r="M3963" t="str">
            <v>д. Новая Деревня, ул. Механизаторов, д. 6</v>
          </cell>
          <cell r="T3963">
            <v>4.9000000000000004</v>
          </cell>
        </row>
        <row r="3964">
          <cell r="M3964" t="str">
            <v>д. Новая Деревня, ул. Олимпийская, д. 17</v>
          </cell>
          <cell r="T3964">
            <v>4.9000000000000004</v>
          </cell>
        </row>
        <row r="3965">
          <cell r="M3965" t="str">
            <v>д. Новая Деревня, ул. Олимпийская, д. 18</v>
          </cell>
          <cell r="T3965">
            <v>4.9000000000000004</v>
          </cell>
        </row>
        <row r="3966">
          <cell r="M3966" t="str">
            <v>д. Новая Деревня, ул. Олимпийская, д. 19</v>
          </cell>
          <cell r="T3966">
            <v>4.9000000000000004</v>
          </cell>
        </row>
        <row r="3967">
          <cell r="M3967" t="str">
            <v>д. Новая Деревня, ул. Первомайская, д. 4</v>
          </cell>
          <cell r="T3967">
            <v>4.9000000000000004</v>
          </cell>
        </row>
        <row r="3968">
          <cell r="M3968" t="str">
            <v>д. Новая Деревня, ул. Первомайская, д. 5</v>
          </cell>
          <cell r="T3968">
            <v>4.9000000000000004</v>
          </cell>
        </row>
        <row r="3969">
          <cell r="M3969" t="str">
            <v>д. Новая Деревня, ул. Садовая, д. 6</v>
          </cell>
          <cell r="T3969">
            <v>4.9000000000000004</v>
          </cell>
        </row>
        <row r="3970">
          <cell r="M3970" t="str">
            <v>д. Новая Деревня, ул. Терешковой, д. 6</v>
          </cell>
          <cell r="T3970">
            <v>4.9000000000000004</v>
          </cell>
        </row>
        <row r="3971">
          <cell r="M3971" t="str">
            <v>ж/д_ст. Политово, ул. Центральная, д. 111</v>
          </cell>
          <cell r="T3971">
            <v>4.9000000000000004</v>
          </cell>
        </row>
        <row r="3972">
          <cell r="M3972" t="str">
            <v>п. Добринка, ул. Воронского, д. 41</v>
          </cell>
          <cell r="T3972">
            <v>4.9000000000000004</v>
          </cell>
        </row>
        <row r="3973">
          <cell r="M3973" t="str">
            <v>п. Краснинский, ул. Газовиков, д. 1</v>
          </cell>
          <cell r="T3973">
            <v>5.9</v>
          </cell>
        </row>
        <row r="3974">
          <cell r="M3974" t="str">
            <v>п. Краснинский, ул. Газовиков, д. 15</v>
          </cell>
          <cell r="T3974">
            <v>5.9</v>
          </cell>
        </row>
        <row r="3975">
          <cell r="M3975" t="str">
            <v>п. Краснинский, ул. Газовиков, д. 16</v>
          </cell>
          <cell r="T3975">
            <v>5.9</v>
          </cell>
        </row>
        <row r="3976">
          <cell r="M3976" t="str">
            <v>п. Краснинский, ул. Газовиков, д. 18</v>
          </cell>
          <cell r="T3976">
            <v>5.9</v>
          </cell>
        </row>
        <row r="3977">
          <cell r="M3977" t="str">
            <v>п. Краснинский, ул. Газовиков, д. 19</v>
          </cell>
          <cell r="T3977">
            <v>5.9</v>
          </cell>
        </row>
        <row r="3978">
          <cell r="M3978" t="str">
            <v>п. Краснинский, ул. Газовиков, д. 2</v>
          </cell>
          <cell r="T3978">
            <v>5.9</v>
          </cell>
        </row>
        <row r="3979">
          <cell r="M3979" t="str">
            <v>п. Краснинский, ул. Газовиков, д. 3</v>
          </cell>
          <cell r="T3979">
            <v>5.9</v>
          </cell>
        </row>
        <row r="3980">
          <cell r="M3980" t="str">
            <v>п. Краснинский, ул. Газовиков, д. 4</v>
          </cell>
          <cell r="T3980">
            <v>5.9</v>
          </cell>
        </row>
        <row r="3981">
          <cell r="M3981" t="str">
            <v>п. Краснинский, ул. Газовиков, д. 5</v>
          </cell>
          <cell r="T3981">
            <v>5.9</v>
          </cell>
        </row>
        <row r="3982">
          <cell r="M3982" t="str">
            <v>п. Краснинский, ул. Газовиков, д. 6</v>
          </cell>
          <cell r="T3982">
            <v>5.9</v>
          </cell>
        </row>
        <row r="3983">
          <cell r="M3983" t="str">
            <v>п. Краснинский, ул. Газовиков, д. 9</v>
          </cell>
          <cell r="T3983">
            <v>5.9</v>
          </cell>
        </row>
        <row r="3984">
          <cell r="M3984" t="str">
            <v>п. Краснинский, ул. Пивзаводская, д. 2</v>
          </cell>
          <cell r="T3984">
            <v>4.9000000000000004</v>
          </cell>
        </row>
        <row r="3985">
          <cell r="M3985" t="str">
            <v>п. Краснинский, ул. Социалистическая, д. 42</v>
          </cell>
          <cell r="T3985">
            <v>4.9000000000000004</v>
          </cell>
        </row>
        <row r="3986">
          <cell r="M3986" t="str">
            <v>п. Краснинский, ул. Социалистическая, д. 43</v>
          </cell>
          <cell r="T3986">
            <v>4.9000000000000004</v>
          </cell>
        </row>
        <row r="3987">
          <cell r="M3987" t="str">
            <v>п. Краснинский, ул. Социалистическая, д. 44</v>
          </cell>
          <cell r="T3987">
            <v>4.9000000000000004</v>
          </cell>
        </row>
        <row r="3988">
          <cell r="M3988" t="str">
            <v>п. Краснинский, ул. Социалистическая, д. 45</v>
          </cell>
          <cell r="T3988">
            <v>4.9000000000000004</v>
          </cell>
        </row>
        <row r="3989">
          <cell r="M3989" t="str">
            <v>п. Краснинский, ул. Социалистическая, д. 46</v>
          </cell>
          <cell r="T3989">
            <v>4.9000000000000004</v>
          </cell>
        </row>
        <row r="3990">
          <cell r="M3990" t="str">
            <v>п. Краснинский, ул. Социалистическая, д. 47</v>
          </cell>
          <cell r="T3990">
            <v>4.9000000000000004</v>
          </cell>
        </row>
        <row r="3991">
          <cell r="M3991" t="str">
            <v>п. Свх Петровский, ул. Заболотная, д. 4</v>
          </cell>
          <cell r="T3991">
            <v>4.9000000000000004</v>
          </cell>
        </row>
        <row r="3992">
          <cell r="M3992" t="str">
            <v>п. Тимирязевский, ул. Садовая, д. 2</v>
          </cell>
          <cell r="T3992">
            <v>4.9000000000000004</v>
          </cell>
        </row>
        <row r="3993">
          <cell r="M3993" t="str">
            <v>с. Боринское, ул. Тимирязева, д. 25</v>
          </cell>
          <cell r="T3993">
            <v>4.9000000000000004</v>
          </cell>
        </row>
        <row r="3994">
          <cell r="M3994" t="str">
            <v>с. Вербилово, ул. Ленина, д. 4</v>
          </cell>
          <cell r="T3994">
            <v>4.9000000000000004</v>
          </cell>
        </row>
        <row r="3995">
          <cell r="M3995" t="str">
            <v>с. Вербилово, ул. Плеханова, д. 25</v>
          </cell>
          <cell r="T3995">
            <v>4.9000000000000004</v>
          </cell>
        </row>
        <row r="3996">
          <cell r="M3996" t="str">
            <v>с. Вербилово, ул. Плеханова, д. 6</v>
          </cell>
          <cell r="T3996">
            <v>4.9000000000000004</v>
          </cell>
        </row>
        <row r="3997">
          <cell r="M3997" t="str">
            <v>с. Воскресенское (Воскресенский с/с), ул. Ворошилова, д. 1</v>
          </cell>
          <cell r="T3997">
            <v>4.9000000000000004</v>
          </cell>
        </row>
        <row r="3998">
          <cell r="M3998" t="str">
            <v>с. Воскресенское (Воскресенский с/с), ул. Гагарина, д. 25</v>
          </cell>
          <cell r="T3998">
            <v>4.9000000000000004</v>
          </cell>
        </row>
        <row r="3999">
          <cell r="M3999" t="str">
            <v>с. Воскресенское (Воскресенский с/с), ул. Советская, д. 100</v>
          </cell>
          <cell r="T3999">
            <v>4.9000000000000004</v>
          </cell>
        </row>
        <row r="4000">
          <cell r="M4000" t="str">
            <v>с. Долгоруково, ул. Заводская, д. 27</v>
          </cell>
          <cell r="T4000">
            <v>4.9000000000000004</v>
          </cell>
        </row>
        <row r="4001">
          <cell r="M4001" t="str">
            <v>с. Дубовое, ул. Молодежная, д. 12</v>
          </cell>
          <cell r="T4001">
            <v>4.9000000000000004</v>
          </cell>
        </row>
        <row r="4002">
          <cell r="M4002" t="str">
            <v>с. Ильино, ул. Садовая, д. 1</v>
          </cell>
          <cell r="T4002">
            <v>4.9000000000000004</v>
          </cell>
        </row>
        <row r="4003">
          <cell r="M4003" t="str">
            <v>с. Ильино, ул. Садовая, д. 2</v>
          </cell>
          <cell r="T4003">
            <v>4.9000000000000004</v>
          </cell>
        </row>
        <row r="4004">
          <cell r="M4004" t="str">
            <v>с. Ильино, ул. Садовая, д. 3</v>
          </cell>
          <cell r="T4004">
            <v>4.9000000000000004</v>
          </cell>
        </row>
        <row r="4005">
          <cell r="M4005" t="str">
            <v>с. Колыбельское, ул. Пушкина, д. 22</v>
          </cell>
          <cell r="T4005">
            <v>4.9000000000000004</v>
          </cell>
        </row>
        <row r="4006">
          <cell r="M4006" t="str">
            <v>с. Косыревка, ул. Новая, д. 20</v>
          </cell>
          <cell r="T4006">
            <v>5.9</v>
          </cell>
        </row>
        <row r="4007">
          <cell r="M4007" t="str">
            <v>с. Косыревка, ул. Новая, д. 21</v>
          </cell>
          <cell r="T4007">
            <v>5.9</v>
          </cell>
        </row>
        <row r="4008">
          <cell r="M4008" t="str">
            <v>с. Красное, ул. 2-я Красное, д. 14</v>
          </cell>
          <cell r="T4008">
            <v>4.9000000000000004</v>
          </cell>
        </row>
        <row r="4009">
          <cell r="M4009" t="str">
            <v>с. Кривополянье, ул. Чехова, д. 1</v>
          </cell>
          <cell r="T4009">
            <v>4.9000000000000004</v>
          </cell>
        </row>
        <row r="4010">
          <cell r="M4010" t="str">
            <v>с. Кривополянье, ул. Чехова, д. 6</v>
          </cell>
          <cell r="T4010">
            <v>4.9000000000000004</v>
          </cell>
        </row>
        <row r="4011">
          <cell r="M4011" t="str">
            <v>с. Ломовое, ул. Льва Толстого, д. 6</v>
          </cell>
          <cell r="T4011">
            <v>4.9000000000000004</v>
          </cell>
        </row>
        <row r="4012">
          <cell r="M4012" t="str">
            <v>сл. Покрово-Казацкая, ул. Юбилейная, д. 9А</v>
          </cell>
          <cell r="T4012">
            <v>4.9000000000000004</v>
          </cell>
        </row>
        <row r="4013">
          <cell r="M4013" t="str">
            <v>сл. Покрово-Казацкая, ул. Южная, д. 5А</v>
          </cell>
          <cell r="T4013">
            <v>4.9000000000000004</v>
          </cell>
        </row>
        <row r="4014">
          <cell r="M4014" t="str">
            <v>с. Мирное, ул. Кленовая, д. 1</v>
          </cell>
          <cell r="T4014">
            <v>5.9</v>
          </cell>
        </row>
        <row r="4015">
          <cell r="M4015" t="str">
            <v>с. Мирное, ул. Кленовая, д. 2</v>
          </cell>
          <cell r="T4015">
            <v>5.9</v>
          </cell>
        </row>
        <row r="4016">
          <cell r="M4016" t="str">
            <v>с. Нижняя Матренка, ул. Центральная, д. 55</v>
          </cell>
          <cell r="T4016">
            <v>4.9000000000000004</v>
          </cell>
        </row>
        <row r="4017">
          <cell r="M4017" t="str">
            <v>с. Новодмитриевка, ул. Советская, д. 109</v>
          </cell>
          <cell r="T4017">
            <v>4.9000000000000004</v>
          </cell>
        </row>
        <row r="4018">
          <cell r="M4018" t="str">
            <v>с. Новодмитриевка, ул. Советская, д. 94</v>
          </cell>
          <cell r="T4018">
            <v>4.9000000000000004</v>
          </cell>
        </row>
        <row r="4019">
          <cell r="M4019" t="str">
            <v>с. Сухая Лубна, ул. Молодежная, д. 1</v>
          </cell>
          <cell r="T4019">
            <v>4.9000000000000004</v>
          </cell>
        </row>
        <row r="4020">
          <cell r="M4020" t="str">
            <v>с. Сухая Лубна, ул. Молодежная, д. 2</v>
          </cell>
          <cell r="T4020">
            <v>4.9000000000000004</v>
          </cell>
        </row>
        <row r="4021">
          <cell r="M4021" t="str">
            <v>с. Сухая Лубна, ул. Молодежная, д. 3</v>
          </cell>
          <cell r="T4021">
            <v>4.9000000000000004</v>
          </cell>
        </row>
        <row r="4022">
          <cell r="M4022" t="str">
            <v>с. Тербуны, ул. Дачная, д. 20</v>
          </cell>
          <cell r="T4022">
            <v>4.9000000000000004</v>
          </cell>
        </row>
        <row r="4023">
          <cell r="M4023" t="str">
            <v>с. Тербуны, ул. Дзержинского, д. 4</v>
          </cell>
          <cell r="T4023">
            <v>4.9000000000000004</v>
          </cell>
        </row>
        <row r="4024">
          <cell r="M4024" t="str">
            <v>с. Тербуны, ул. Донская, д. 1/13</v>
          </cell>
          <cell r="T4024">
            <v>4.9000000000000004</v>
          </cell>
        </row>
        <row r="4025">
          <cell r="M4025" t="str">
            <v>с. Тербуны, ул. Дорожная, д. 13</v>
          </cell>
          <cell r="T4025">
            <v>4.9000000000000004</v>
          </cell>
        </row>
        <row r="4026">
          <cell r="M4026" t="str">
            <v>с. Тербуны, ул. Колхозная, д. 1</v>
          </cell>
          <cell r="T4026">
            <v>4.9000000000000004</v>
          </cell>
        </row>
        <row r="4027">
          <cell r="M4027" t="str">
            <v>с. Тербуны, ул. Колхозная, д. 3</v>
          </cell>
          <cell r="T4027">
            <v>4.9000000000000004</v>
          </cell>
        </row>
        <row r="4028">
          <cell r="M4028" t="str">
            <v>с. Тербуны, ул. Колхозная, д. 5</v>
          </cell>
          <cell r="T4028">
            <v>4.9000000000000004</v>
          </cell>
        </row>
        <row r="4029">
          <cell r="M4029" t="str">
            <v>с. Тербуны, ул. Колхозная, д. 6</v>
          </cell>
          <cell r="T4029">
            <v>4.9000000000000004</v>
          </cell>
        </row>
        <row r="4030">
          <cell r="M4030" t="str">
            <v>с. Тербуны, ул. Коммунальная, д. 11</v>
          </cell>
          <cell r="T4030">
            <v>4.9000000000000004</v>
          </cell>
        </row>
        <row r="4031">
          <cell r="M4031" t="str">
            <v>с. Тербуны, ул. Красноармейская, д. 1</v>
          </cell>
          <cell r="T4031">
            <v>4.9000000000000004</v>
          </cell>
        </row>
        <row r="4032">
          <cell r="M4032" t="str">
            <v>с. Тербуны, ул. Красноармейская, д. 2</v>
          </cell>
          <cell r="T4032">
            <v>4.9000000000000004</v>
          </cell>
        </row>
        <row r="4033">
          <cell r="M4033" t="str">
            <v>с. Тербуны, ул. Красноармейская, д. 3</v>
          </cell>
          <cell r="T4033">
            <v>4.9000000000000004</v>
          </cell>
        </row>
        <row r="4034">
          <cell r="M4034" t="str">
            <v>с. Тербуны, ул. Красноармейская, д. 5</v>
          </cell>
          <cell r="T4034">
            <v>4.9000000000000004</v>
          </cell>
        </row>
        <row r="4035">
          <cell r="M4035" t="str">
            <v>с. Тербуны, ул. Красноармейская, д. 7</v>
          </cell>
          <cell r="T4035">
            <v>4.9000000000000004</v>
          </cell>
        </row>
        <row r="4036">
          <cell r="M4036" t="str">
            <v>с. Тербуны, ул. Красноармейская, д. 9</v>
          </cell>
          <cell r="T4036">
            <v>4.9000000000000004</v>
          </cell>
        </row>
        <row r="4037">
          <cell r="M4037" t="str">
            <v>с. Тербуны, ул. Куйбышева, д. 1</v>
          </cell>
          <cell r="T4037">
            <v>4.9000000000000004</v>
          </cell>
        </row>
        <row r="4038">
          <cell r="M4038" t="str">
            <v>с. Тербуны, ул. Ленина, д. 107</v>
          </cell>
          <cell r="T4038">
            <v>4.9000000000000004</v>
          </cell>
        </row>
        <row r="4039">
          <cell r="M4039" t="str">
            <v>с. Тербуны, ул. Ленина, д. 109</v>
          </cell>
          <cell r="T4039">
            <v>4.9000000000000004</v>
          </cell>
        </row>
        <row r="4040">
          <cell r="M4040" t="str">
            <v>с. Тербуны, ул. Ленина, д. 111</v>
          </cell>
          <cell r="T4040">
            <v>4.9000000000000004</v>
          </cell>
        </row>
        <row r="4041">
          <cell r="M4041" t="str">
            <v>с. Тербуны, ул. Ленина, д. 111А</v>
          </cell>
          <cell r="T4041">
            <v>4.9000000000000004</v>
          </cell>
        </row>
        <row r="4042">
          <cell r="M4042" t="str">
            <v>с. Тербуны, ул. Ленина, д. 93</v>
          </cell>
          <cell r="T4042">
            <v>4.9000000000000004</v>
          </cell>
        </row>
        <row r="4043">
          <cell r="M4043" t="str">
            <v>с. Тербуны, ул. Мира, д. 1</v>
          </cell>
          <cell r="T4043">
            <v>4.9000000000000004</v>
          </cell>
        </row>
        <row r="4044">
          <cell r="M4044" t="str">
            <v>с. Тербуны, ул. Мира, д. 17</v>
          </cell>
          <cell r="T4044">
            <v>4.9000000000000004</v>
          </cell>
        </row>
        <row r="4045">
          <cell r="M4045" t="str">
            <v>с. Тербуны, ул. Мира, д. 19</v>
          </cell>
          <cell r="T4045">
            <v>4.9000000000000004</v>
          </cell>
        </row>
        <row r="4046">
          <cell r="M4046" t="str">
            <v>с. Тербуны, ул. Мира, д. 30</v>
          </cell>
          <cell r="T4046">
            <v>4.9000000000000004</v>
          </cell>
        </row>
        <row r="4047">
          <cell r="M4047" t="str">
            <v>с. Тербуны, ул. Мира, д. 32</v>
          </cell>
          <cell r="T4047">
            <v>4.9000000000000004</v>
          </cell>
        </row>
        <row r="4048">
          <cell r="M4048" t="str">
            <v>с. Тербуны, ул. Мира, д. 5</v>
          </cell>
          <cell r="T4048">
            <v>4.9000000000000004</v>
          </cell>
        </row>
        <row r="4049">
          <cell r="M4049" t="str">
            <v>с. Тербуны, ул. Мира, д. 7</v>
          </cell>
          <cell r="T4049">
            <v>4.9000000000000004</v>
          </cell>
        </row>
        <row r="4050">
          <cell r="M4050" t="str">
            <v>с. Тербуны, ул. Мичурина, д. 10А</v>
          </cell>
          <cell r="T4050">
            <v>4.9000000000000004</v>
          </cell>
        </row>
        <row r="4051">
          <cell r="M4051" t="str">
            <v>с. Тербуны, ул. Мичурина, д. 6</v>
          </cell>
          <cell r="T4051">
            <v>4.9000000000000004</v>
          </cell>
        </row>
        <row r="4052">
          <cell r="M4052" t="str">
            <v>с. Тербуны, ул. Мичурина, д. 8</v>
          </cell>
          <cell r="T4052">
            <v>4.9000000000000004</v>
          </cell>
        </row>
        <row r="4053">
          <cell r="M4053" t="str">
            <v>с. Тербуны, ул. Московская, д. 44</v>
          </cell>
          <cell r="T4053">
            <v>4.9000000000000004</v>
          </cell>
        </row>
        <row r="4054">
          <cell r="M4054" t="str">
            <v>с. Тербуны, ул. Промышленная, д. 1</v>
          </cell>
          <cell r="T4054">
            <v>4.9000000000000004</v>
          </cell>
        </row>
        <row r="4055">
          <cell r="M4055" t="str">
            <v>с. Тербуны, ул. Репина, д. 1</v>
          </cell>
          <cell r="T4055">
            <v>4.9000000000000004</v>
          </cell>
        </row>
        <row r="4056">
          <cell r="M4056" t="str">
            <v>с. Тербуны, ул. Садовая, д. 22</v>
          </cell>
          <cell r="T4056">
            <v>4.9000000000000004</v>
          </cell>
        </row>
        <row r="4057">
          <cell r="M4057" t="str">
            <v>с. Тербуны, ул. Садовая, д. 69</v>
          </cell>
          <cell r="T4057">
            <v>4.9000000000000004</v>
          </cell>
        </row>
        <row r="4058">
          <cell r="M4058" t="str">
            <v>с. Тербуны, ул. Строителей, д. 11</v>
          </cell>
          <cell r="T4058">
            <v>4.9000000000000004</v>
          </cell>
        </row>
        <row r="4059">
          <cell r="M4059" t="str">
            <v>с. Тербуны, ул. Строителей, д. 13</v>
          </cell>
          <cell r="T4059">
            <v>4.9000000000000004</v>
          </cell>
        </row>
        <row r="4060">
          <cell r="M4060" t="str">
            <v>с. Тербуны, ул. Строителей, д. 15</v>
          </cell>
          <cell r="T4060">
            <v>4.9000000000000004</v>
          </cell>
        </row>
        <row r="4061">
          <cell r="M4061" t="str">
            <v>с. Тербуны, ул. Строителей, д. 18</v>
          </cell>
          <cell r="T4061">
            <v>4.9000000000000004</v>
          </cell>
        </row>
        <row r="4062">
          <cell r="M4062" t="str">
            <v>с. Тербуны, ул. Юбилейная, д. 3</v>
          </cell>
          <cell r="T4062">
            <v>4.9000000000000004</v>
          </cell>
        </row>
        <row r="4063">
          <cell r="M4063" t="str">
            <v>с. Тербуны, ул. Юбилейная, д. 3А</v>
          </cell>
          <cell r="T4063">
            <v>4.9000000000000004</v>
          </cell>
        </row>
        <row r="4064">
          <cell r="M4064" t="str">
            <v>с. Хрущевка, ул. Молодежная, д. 42а</v>
          </cell>
          <cell r="T4064">
            <v>4.9000000000000004</v>
          </cell>
        </row>
        <row r="4065">
          <cell r="M4065" t="str">
            <v>с. Хрущевка, ул. Элеваторная, д. 6</v>
          </cell>
          <cell r="T4065">
            <v>5.9</v>
          </cell>
        </row>
        <row r="4066">
          <cell r="M4066" t="str">
            <v>с. Хрущевка, ул. Элеваторная, д. 6/1</v>
          </cell>
          <cell r="T4066">
            <v>5.9</v>
          </cell>
        </row>
        <row r="4067">
          <cell r="M4067" t="str">
            <v>с. Хрущевка, ул. Элеваторная, д. 8</v>
          </cell>
          <cell r="T4067">
            <v>5.9</v>
          </cell>
        </row>
        <row r="4068">
          <cell r="M4068" t="str">
            <v>с. Частая Дубрава, ул. Механизаторов, д. 1а</v>
          </cell>
          <cell r="T4068">
            <v>4.9000000000000004</v>
          </cell>
        </row>
        <row r="4069">
          <cell r="M4069" t="str">
            <v>с. Частая Дубрава, ул. Молодежная, д. 4</v>
          </cell>
          <cell r="T4069">
            <v>5.9</v>
          </cell>
        </row>
        <row r="4070">
          <cell r="M4070" t="str">
            <v>с. Частая Дубрава, ул. Молодежная, д. 6</v>
          </cell>
          <cell r="T4070">
            <v>5.9</v>
          </cell>
        </row>
        <row r="4071">
          <cell r="M4071" t="str">
            <v>с. Частая Дубрава, ул. Московская, д. 11</v>
          </cell>
          <cell r="T4071">
            <v>4.9000000000000004</v>
          </cell>
        </row>
        <row r="4072">
          <cell r="M4072" t="str">
            <v>с. Частая Дубрава, ул. Московская, д. 13</v>
          </cell>
          <cell r="T4072">
            <v>4.9000000000000004</v>
          </cell>
        </row>
        <row r="4073">
          <cell r="M4073" t="str">
            <v>с. Частая Дубрава, ул. Московская, д. 4</v>
          </cell>
          <cell r="T4073">
            <v>4.9000000000000004</v>
          </cell>
        </row>
        <row r="4074">
          <cell r="M4074" t="str">
            <v>с. Частая Дубрава, ул. Московская, д. 7</v>
          </cell>
          <cell r="T4074">
            <v>4.9000000000000004</v>
          </cell>
        </row>
        <row r="4075">
          <cell r="M4075" t="str">
            <v>с. Частая Дубрава, ул. Московская, д. 8</v>
          </cell>
          <cell r="T4075">
            <v>5.9</v>
          </cell>
        </row>
        <row r="4076">
          <cell r="M4076" t="str">
            <v>с. Частая Дубрава, ул. Московская, д. 9</v>
          </cell>
          <cell r="T4076">
            <v>4.9000000000000004</v>
          </cell>
        </row>
        <row r="4077">
          <cell r="M4077" t="str">
            <v>с. Частая Дубрава, ул. Южная, д. 1</v>
          </cell>
          <cell r="T4077">
            <v>5.9</v>
          </cell>
        </row>
        <row r="4078">
          <cell r="M4078" t="str">
            <v>с. Частая Дубрава, ул. Южная, д. 2</v>
          </cell>
          <cell r="T4078">
            <v>5.9</v>
          </cell>
        </row>
        <row r="4079">
          <cell r="M4079" t="str">
            <v>с. Частая Дубрава, ул. Южная, д. 3</v>
          </cell>
          <cell r="T4079">
            <v>5.9</v>
          </cell>
        </row>
        <row r="4080">
          <cell r="M4080" t="str">
            <v>с. Частая Дубрава, ул. Южная, д. 4</v>
          </cell>
          <cell r="T4080">
            <v>5.9</v>
          </cell>
        </row>
        <row r="4081">
          <cell r="M4081" t="str">
            <v>с. Юсово, ул. Льва Толстого, д. 14</v>
          </cell>
          <cell r="T4081">
            <v>4.9000000000000004</v>
          </cell>
        </row>
        <row r="4082">
          <cell r="M4082" t="str">
            <v>г. Данков, ул. Карла Маркса, д. 29</v>
          </cell>
          <cell r="T4082">
            <v>4.9000000000000004</v>
          </cell>
        </row>
        <row r="4083">
          <cell r="M4083" t="str">
            <v>г. Данков, ул. Карла Маркса, д. 31</v>
          </cell>
          <cell r="T4083">
            <v>4.9000000000000004</v>
          </cell>
        </row>
        <row r="4084">
          <cell r="M4084" t="str">
            <v>г. Данков, ул. Карла Маркса, д. 52</v>
          </cell>
          <cell r="T4084">
            <v>4.9000000000000004</v>
          </cell>
        </row>
        <row r="4085">
          <cell r="M4085" t="str">
            <v>г. Данков, ул. Льва Толстого, д. 18А</v>
          </cell>
          <cell r="T4085">
            <v>4.9000000000000004</v>
          </cell>
        </row>
        <row r="4086">
          <cell r="M4086" t="str">
            <v>г. Данков, ул. Мира, д. 21/1</v>
          </cell>
          <cell r="T4086">
            <v>5.9</v>
          </cell>
        </row>
        <row r="4087">
          <cell r="M4087" t="str">
            <v>г. Данков, ул. Мира, д. 21/2</v>
          </cell>
          <cell r="T4087">
            <v>5.9</v>
          </cell>
        </row>
        <row r="4088">
          <cell r="M4088" t="str">
            <v>г. Данков, ул. Мира, д. 27</v>
          </cell>
          <cell r="T4088">
            <v>5.9</v>
          </cell>
        </row>
        <row r="4089">
          <cell r="M4089" t="str">
            <v>г. Данков, ул. Мира, д. 29</v>
          </cell>
          <cell r="T4089">
            <v>5.9</v>
          </cell>
        </row>
        <row r="4090">
          <cell r="M4090" t="str">
            <v>г. Данков, ул. Мира, д. 29/1</v>
          </cell>
          <cell r="T4090">
            <v>5.9</v>
          </cell>
        </row>
        <row r="4091">
          <cell r="M4091" t="str">
            <v>г. Данков, ул. Мира, д. 29/3</v>
          </cell>
          <cell r="T4091">
            <v>5.9</v>
          </cell>
        </row>
        <row r="4092">
          <cell r="M4092" t="str">
            <v>г. Данков, ул. Мира, д. 3</v>
          </cell>
          <cell r="T4092">
            <v>5.9</v>
          </cell>
        </row>
        <row r="4093">
          <cell r="M4093" t="str">
            <v>г. Данков, ул. Мира, д. 5</v>
          </cell>
          <cell r="T4093">
            <v>5.9</v>
          </cell>
        </row>
        <row r="4094">
          <cell r="M4094" t="str">
            <v>г. Данков, ул. Мира, д. 55</v>
          </cell>
          <cell r="T4094">
            <v>5.9</v>
          </cell>
        </row>
        <row r="4095">
          <cell r="M4095" t="str">
            <v>г. Данков, ул. Мира, д. 59</v>
          </cell>
          <cell r="T4095">
            <v>5.9</v>
          </cell>
        </row>
        <row r="4096">
          <cell r="M4096" t="str">
            <v>г. Данков, ул. Мира, д. 61</v>
          </cell>
          <cell r="T4096">
            <v>5.9</v>
          </cell>
        </row>
        <row r="4097">
          <cell r="M4097" t="str">
            <v>г. Данков, ул. Мира, д. 61/1</v>
          </cell>
          <cell r="T4097">
            <v>5.9</v>
          </cell>
        </row>
        <row r="4098">
          <cell r="M4098" t="str">
            <v>г. Данков, ул. Мира, д. 63</v>
          </cell>
          <cell r="T4098">
            <v>5.9</v>
          </cell>
        </row>
        <row r="4099">
          <cell r="M4099" t="str">
            <v>г. Данков, ул. Мира, д. 65</v>
          </cell>
          <cell r="T4099">
            <v>5.9</v>
          </cell>
        </row>
        <row r="4100">
          <cell r="M4100" t="str">
            <v>г. Данков, ул. Мира, д. 7</v>
          </cell>
          <cell r="T4100">
            <v>5.9</v>
          </cell>
        </row>
        <row r="4101">
          <cell r="M4101" t="str">
            <v>г. Елец, пер. Мельничный, д. 20</v>
          </cell>
          <cell r="T4101">
            <v>4.9000000000000004</v>
          </cell>
        </row>
        <row r="4102">
          <cell r="M4102" t="str">
            <v>г. Елец, ул. 220 Стрелковой дивизии, д. 30А</v>
          </cell>
          <cell r="T4102">
            <v>6.5</v>
          </cell>
        </row>
        <row r="4103">
          <cell r="M4103" t="str">
            <v>г. Елец, ул. Орджоникидзе, д. 63</v>
          </cell>
          <cell r="T4103">
            <v>4.9000000000000004</v>
          </cell>
        </row>
        <row r="4104">
          <cell r="M4104" t="str">
            <v>г. Задонск, ул. Свободы, д. 45а</v>
          </cell>
          <cell r="T4104">
            <v>4.9000000000000004</v>
          </cell>
        </row>
        <row r="4105">
          <cell r="M4105" t="str">
            <v>г. Задонск, ул. Советская, д. 48а</v>
          </cell>
          <cell r="T4105">
            <v>4.9000000000000004</v>
          </cell>
        </row>
        <row r="4106">
          <cell r="M4106" t="str">
            <v>г. Задонск, ул. Советская, д. 62в</v>
          </cell>
          <cell r="T4106">
            <v>4.9000000000000004</v>
          </cell>
        </row>
        <row r="4107">
          <cell r="M4107" t="str">
            <v>г. Лебедянь, пер. Каменский, д. 3А</v>
          </cell>
          <cell r="T4107">
            <v>4.9000000000000004</v>
          </cell>
        </row>
        <row r="4108">
          <cell r="M4108" t="str">
            <v>г. Лебедянь, пер. Каменский, д. 3Б</v>
          </cell>
          <cell r="T4108">
            <v>4.9000000000000004</v>
          </cell>
        </row>
        <row r="4109">
          <cell r="M4109" t="str">
            <v>г. Лебедянь, проезд. Шоссейный, д. 1</v>
          </cell>
          <cell r="T4109">
            <v>5.9</v>
          </cell>
        </row>
        <row r="4110">
          <cell r="M4110" t="str">
            <v>г. Лебедянь, проезд. Шоссейный, д. 11</v>
          </cell>
          <cell r="T4110">
            <v>5.9</v>
          </cell>
        </row>
        <row r="4111">
          <cell r="M4111" t="str">
            <v>г. Лебедянь, проезд. Шоссейный, д. 3</v>
          </cell>
          <cell r="T4111">
            <v>5.9</v>
          </cell>
        </row>
        <row r="4112">
          <cell r="M4112" t="str">
            <v>г. Лебедянь, проезд. Шоссейный, д. 5</v>
          </cell>
          <cell r="T4112">
            <v>5.9</v>
          </cell>
        </row>
        <row r="4113">
          <cell r="M4113" t="str">
            <v>г. Лебедянь, проезд. Шоссейный, д. 5А</v>
          </cell>
          <cell r="T4113">
            <v>5.9</v>
          </cell>
        </row>
        <row r="4114">
          <cell r="M4114" t="str">
            <v>г. Лебедянь, проезд. Шоссейный, д. 7</v>
          </cell>
          <cell r="T4114">
            <v>5.9</v>
          </cell>
        </row>
        <row r="4115">
          <cell r="M4115" t="str">
            <v>г. Лебедянь, проезд. Шоссейный, д. 8</v>
          </cell>
          <cell r="T4115">
            <v>5.9</v>
          </cell>
        </row>
        <row r="4116">
          <cell r="M4116" t="str">
            <v>г. Лебедянь, ул. 60 лет Октября, д. 120</v>
          </cell>
          <cell r="T4116">
            <v>4.9000000000000004</v>
          </cell>
        </row>
        <row r="4117">
          <cell r="M4117" t="str">
            <v>г. Лебедянь, ул. 60 лет Октября, д. 122</v>
          </cell>
          <cell r="T4117">
            <v>4.9000000000000004</v>
          </cell>
        </row>
        <row r="4118">
          <cell r="M4118" t="str">
            <v>г. Лебедянь, ул. Антонова, д. 7</v>
          </cell>
          <cell r="T4118">
            <v>4.9000000000000004</v>
          </cell>
        </row>
        <row r="4119">
          <cell r="M4119" t="str">
            <v>г. Лебедянь, ул. Воронежская, д. 30А</v>
          </cell>
          <cell r="T4119">
            <v>4.9000000000000004</v>
          </cell>
        </row>
        <row r="4120">
          <cell r="M4120" t="str">
            <v>г. Лебедянь, ул. Дзержинского, д. 1</v>
          </cell>
          <cell r="T4120">
            <v>4.9000000000000004</v>
          </cell>
        </row>
        <row r="4121">
          <cell r="M4121" t="str">
            <v>г. Лебедянь, ул. Дзержинского, д. 2</v>
          </cell>
          <cell r="T4121">
            <v>4.9000000000000004</v>
          </cell>
        </row>
        <row r="4122">
          <cell r="M4122" t="str">
            <v>г. Лебедянь, ул. Дзержинского, д. 3</v>
          </cell>
          <cell r="T4122">
            <v>4.9000000000000004</v>
          </cell>
        </row>
        <row r="4123">
          <cell r="M4123" t="str">
            <v>г. Лебедянь, ул. Дзержинского, д. 5</v>
          </cell>
          <cell r="T4123">
            <v>4.9000000000000004</v>
          </cell>
        </row>
        <row r="4124">
          <cell r="M4124" t="str">
            <v>г. Лебедянь, ул. Заводская, д. 2А</v>
          </cell>
          <cell r="T4124">
            <v>5.9</v>
          </cell>
        </row>
        <row r="4125">
          <cell r="M4125" t="str">
            <v>г. Лебедянь, ул. Заводская, д. 7</v>
          </cell>
          <cell r="T4125">
            <v>4.9000000000000004</v>
          </cell>
        </row>
        <row r="4126">
          <cell r="M4126" t="str">
            <v>г. Лебедянь, ул. К.Маркса, д. 118</v>
          </cell>
          <cell r="T4126">
            <v>4.9000000000000004</v>
          </cell>
        </row>
        <row r="4127">
          <cell r="M4127" t="str">
            <v>г. Лебедянь, ул. Крупской, д. 12</v>
          </cell>
          <cell r="T4127">
            <v>4.9000000000000004</v>
          </cell>
        </row>
        <row r="4128">
          <cell r="M4128" t="str">
            <v>г. Лебедянь, ул. Крупской, д. 34</v>
          </cell>
          <cell r="T4128">
            <v>5.9</v>
          </cell>
        </row>
        <row r="4129">
          <cell r="M4129" t="str">
            <v>г. Лебедянь, ул. Крупской, д. 6</v>
          </cell>
          <cell r="T4129">
            <v>4.9000000000000004</v>
          </cell>
        </row>
        <row r="4130">
          <cell r="M4130" t="str">
            <v>г. Лебедянь, ул. Крупской, д. 8</v>
          </cell>
          <cell r="T4130">
            <v>4.9000000000000004</v>
          </cell>
        </row>
        <row r="4131">
          <cell r="M4131" t="str">
            <v>г. Лебедянь, ул. Ленина, д. 2</v>
          </cell>
          <cell r="T4131">
            <v>4.9000000000000004</v>
          </cell>
        </row>
        <row r="4132">
          <cell r="M4132" t="str">
            <v>г. Лебедянь, ул. Ленина, д. 37</v>
          </cell>
          <cell r="T4132">
            <v>5.9</v>
          </cell>
        </row>
        <row r="4133">
          <cell r="M4133" t="str">
            <v>г. Лебедянь, ул. Ленина, д. 44</v>
          </cell>
          <cell r="T4133">
            <v>4.9000000000000004</v>
          </cell>
        </row>
        <row r="4134">
          <cell r="M4134" t="str">
            <v>г. Лебедянь, ул. Ленина, д. 51</v>
          </cell>
          <cell r="T4134">
            <v>4.9000000000000004</v>
          </cell>
        </row>
        <row r="4135">
          <cell r="M4135" t="str">
            <v>г. Лебедянь, ул. Лермонтова, д. 2А</v>
          </cell>
          <cell r="T4135">
            <v>5.9</v>
          </cell>
        </row>
        <row r="4136">
          <cell r="M4136" t="str">
            <v>г. Лебедянь, ул. Лермонтова, д. 2Г</v>
          </cell>
          <cell r="T4136">
            <v>5.9</v>
          </cell>
        </row>
        <row r="4137">
          <cell r="M4137" t="str">
            <v>г. Лебедянь, ул. Машиностроителей, д. 1</v>
          </cell>
          <cell r="T4137">
            <v>4.9000000000000004</v>
          </cell>
        </row>
        <row r="4138">
          <cell r="M4138" t="str">
            <v>г. Лебедянь, ул. Машиностроителей, д. 11</v>
          </cell>
          <cell r="T4138">
            <v>4.9000000000000004</v>
          </cell>
        </row>
        <row r="4139">
          <cell r="M4139" t="str">
            <v>г. Лебедянь, ул. Машиностроителей, д. 18</v>
          </cell>
          <cell r="T4139">
            <v>5.9</v>
          </cell>
        </row>
        <row r="4140">
          <cell r="M4140" t="str">
            <v>г. Лебедянь, ул. Машиностроителей, д. 24</v>
          </cell>
          <cell r="T4140">
            <v>4.9000000000000004</v>
          </cell>
        </row>
        <row r="4141">
          <cell r="M4141" t="str">
            <v>г. Лебедянь, ул. Машиностроителей, д. 26</v>
          </cell>
          <cell r="T4141">
            <v>5.9</v>
          </cell>
        </row>
        <row r="4142">
          <cell r="M4142" t="str">
            <v>г. Лебедянь, ул. Машиностроителей, д. 4</v>
          </cell>
          <cell r="T4142">
            <v>5.9</v>
          </cell>
        </row>
        <row r="4143">
          <cell r="M4143" t="str">
            <v>г. Лебедянь, ул. Новая, д. 12</v>
          </cell>
          <cell r="T4143">
            <v>5.9</v>
          </cell>
        </row>
        <row r="4144">
          <cell r="M4144" t="str">
            <v>г. Лебедянь, ул. Ситникова, д. 1А</v>
          </cell>
          <cell r="T4144">
            <v>4.9000000000000004</v>
          </cell>
        </row>
        <row r="4145">
          <cell r="M4145" t="str">
            <v>г. Лебедянь, ул. Советская, д. 67</v>
          </cell>
          <cell r="T4145">
            <v>4.9000000000000004</v>
          </cell>
        </row>
        <row r="4146">
          <cell r="M4146" t="str">
            <v>г. Лебедянь, ул. Советская, д. 72</v>
          </cell>
          <cell r="T4146">
            <v>4.9000000000000004</v>
          </cell>
        </row>
        <row r="4147">
          <cell r="M4147" t="str">
            <v>г. Лебедянь, ул. Советская, д. 78</v>
          </cell>
          <cell r="T4147">
            <v>4.9000000000000004</v>
          </cell>
        </row>
        <row r="4148">
          <cell r="M4148" t="str">
            <v>г. Лебедянь, ул. Советская, д. 82</v>
          </cell>
          <cell r="T4148">
            <v>4.9000000000000004</v>
          </cell>
        </row>
        <row r="4149">
          <cell r="M4149" t="str">
            <v>г. Лебедянь, ул. Советская, д. 84</v>
          </cell>
          <cell r="T4149">
            <v>5.9</v>
          </cell>
        </row>
        <row r="4150">
          <cell r="M4150" t="str">
            <v>г. Лебедянь, ул. Советской Армии, д. 1</v>
          </cell>
          <cell r="T4150">
            <v>5.9</v>
          </cell>
        </row>
        <row r="4151">
          <cell r="M4151" t="str">
            <v>г. Лебедянь, ул. Советской Армии, д. 1Б</v>
          </cell>
          <cell r="T4151">
            <v>5.9</v>
          </cell>
        </row>
        <row r="4152">
          <cell r="M4152" t="str">
            <v>г. Лебедянь, ул. Советской Армии, д. 2</v>
          </cell>
          <cell r="T4152">
            <v>5.9</v>
          </cell>
        </row>
        <row r="4153">
          <cell r="M4153" t="str">
            <v>г. Лебедянь, ул. Советской Армии, д. 21А</v>
          </cell>
          <cell r="T4153">
            <v>5.9</v>
          </cell>
        </row>
        <row r="4154">
          <cell r="M4154" t="str">
            <v>г. Лебедянь, ул. Советской Армии, д. 23</v>
          </cell>
          <cell r="T4154">
            <v>5.9</v>
          </cell>
        </row>
        <row r="4155">
          <cell r="M4155" t="str">
            <v>г. Лебедянь, ул. Трудовая, д. 1</v>
          </cell>
          <cell r="T4155">
            <v>5.9</v>
          </cell>
        </row>
        <row r="4156">
          <cell r="M4156" t="str">
            <v>г. Лебедянь, ул. Трудовая, д. 2</v>
          </cell>
          <cell r="T4156">
            <v>5.9</v>
          </cell>
        </row>
        <row r="4157">
          <cell r="M4157" t="str">
            <v>г. Лебедянь, ул. Трудовая, д. 6</v>
          </cell>
          <cell r="T4157">
            <v>5.9</v>
          </cell>
        </row>
        <row r="4158">
          <cell r="M4158" t="str">
            <v>г. Лебедянь, ул. Трудовая, д. 8</v>
          </cell>
          <cell r="T4158">
            <v>5.9</v>
          </cell>
        </row>
        <row r="4159">
          <cell r="M4159" t="str">
            <v>г. Лебедянь, ул. Тульская, д. 10</v>
          </cell>
          <cell r="T4159">
            <v>4.9000000000000004</v>
          </cell>
        </row>
        <row r="4160">
          <cell r="M4160" t="str">
            <v>г. Лебедянь, ул. Тульская, д. 12</v>
          </cell>
          <cell r="T4160">
            <v>4.9000000000000004</v>
          </cell>
        </row>
        <row r="4161">
          <cell r="M4161" t="str">
            <v>г. Лебедянь, ул. Тульская, д. 4</v>
          </cell>
          <cell r="T4161">
            <v>4.9000000000000004</v>
          </cell>
        </row>
        <row r="4162">
          <cell r="M4162" t="str">
            <v>г. Лебедянь, ул. Тульская, д. 8</v>
          </cell>
          <cell r="T4162">
            <v>4.9000000000000004</v>
          </cell>
        </row>
        <row r="4163">
          <cell r="M4163" t="str">
            <v>г. Лебедянь, ул. Тургенева, д. 11</v>
          </cell>
          <cell r="T4163">
            <v>5.9</v>
          </cell>
        </row>
        <row r="4164">
          <cell r="M4164" t="str">
            <v>г. Лебедянь, ул. Тургенева, д. 12</v>
          </cell>
          <cell r="T4164">
            <v>5.9</v>
          </cell>
        </row>
        <row r="4165">
          <cell r="M4165" t="str">
            <v>г. Лебедянь, ул. Тургенева, д. 14</v>
          </cell>
          <cell r="T4165">
            <v>5.9</v>
          </cell>
        </row>
        <row r="4166">
          <cell r="M4166" t="str">
            <v>г. Лебедянь, ул. Тургенева, д. 16</v>
          </cell>
          <cell r="T4166">
            <v>5.9</v>
          </cell>
        </row>
        <row r="4167">
          <cell r="M4167" t="str">
            <v>г. Лебедянь, ул. Тургенева, д. 18</v>
          </cell>
          <cell r="T4167">
            <v>5.9</v>
          </cell>
        </row>
        <row r="4168">
          <cell r="M4168" t="str">
            <v>г. Лебедянь, ул. Тургенева, д. 20</v>
          </cell>
          <cell r="T4168">
            <v>5.9</v>
          </cell>
        </row>
        <row r="4169">
          <cell r="M4169" t="str">
            <v>г. Лебедянь, ул. Тургенева, д. 3</v>
          </cell>
          <cell r="T4169">
            <v>5.9</v>
          </cell>
        </row>
        <row r="4170">
          <cell r="M4170" t="str">
            <v>г. Лебедянь, ул. Тургенева, д. 5</v>
          </cell>
          <cell r="T4170">
            <v>5.9</v>
          </cell>
        </row>
        <row r="4171">
          <cell r="M4171" t="str">
            <v>г. Лебедянь, ул. Шахрая, д. 47</v>
          </cell>
          <cell r="T4171">
            <v>5.9</v>
          </cell>
        </row>
        <row r="4172">
          <cell r="M4172" t="str">
            <v>г. Лебедянь, ул. Шахрая, д. 48</v>
          </cell>
          <cell r="T4172">
            <v>5.9</v>
          </cell>
        </row>
        <row r="4173">
          <cell r="M4173" t="str">
            <v>г. Лебедянь, ул. Шахрая, д. 50</v>
          </cell>
          <cell r="T4173">
            <v>5.9</v>
          </cell>
        </row>
        <row r="4174">
          <cell r="M4174" t="str">
            <v>г. Лебедянь, ул. Шахрая, д. 73</v>
          </cell>
          <cell r="T4174">
            <v>5.9</v>
          </cell>
        </row>
        <row r="4175">
          <cell r="M4175" t="str">
            <v>г. Лебедянь, ул. Школьная, д. 1</v>
          </cell>
          <cell r="T4175">
            <v>5.9</v>
          </cell>
        </row>
        <row r="4176">
          <cell r="M4176" t="str">
            <v>г. Лебедянь, ул. Школьная, д. 2А</v>
          </cell>
          <cell r="T4176">
            <v>4.9000000000000004</v>
          </cell>
        </row>
        <row r="4177">
          <cell r="M4177" t="str">
            <v>г. Лебедянь, ул. Школьная, д. 3</v>
          </cell>
          <cell r="T4177">
            <v>5.9</v>
          </cell>
        </row>
        <row r="4178">
          <cell r="M4178" t="str">
            <v>г. Лебедянь, ул. Школьная, д. 5</v>
          </cell>
          <cell r="T4178">
            <v>5.9</v>
          </cell>
        </row>
        <row r="4179">
          <cell r="M4179" t="str">
            <v>г. Липецк, мкр. 9-й, д. 22</v>
          </cell>
          <cell r="T4179">
            <v>5.9</v>
          </cell>
        </row>
        <row r="4180">
          <cell r="M4180" t="str">
            <v>г. Липецк, пер. Учебный, д. 2</v>
          </cell>
          <cell r="T4180">
            <v>6.5</v>
          </cell>
        </row>
        <row r="4181">
          <cell r="M4181" t="str">
            <v>г. Липецк, пр-кт. Имени 60-летия СССР, д. 21</v>
          </cell>
          <cell r="T4181">
            <v>6.5</v>
          </cell>
        </row>
        <row r="4182">
          <cell r="M4182" t="str">
            <v>г. Липецк, пр-кт. Победы, д. 103</v>
          </cell>
          <cell r="T4182">
            <v>6.5</v>
          </cell>
        </row>
        <row r="4183">
          <cell r="M4183" t="str">
            <v>г. Липецк, пр-кт. Победы, д. 55</v>
          </cell>
          <cell r="T4183">
            <v>4.9000000000000004</v>
          </cell>
        </row>
        <row r="4184">
          <cell r="M4184" t="str">
            <v>г. Липецк, проезд. Боевой, д. 45</v>
          </cell>
          <cell r="T4184">
            <v>6.5</v>
          </cell>
        </row>
        <row r="4185">
          <cell r="M4185" t="str">
            <v>г. Липецк, ул. 40 лет Октября, д. 41</v>
          </cell>
          <cell r="T4185">
            <v>6.5</v>
          </cell>
        </row>
        <row r="4186">
          <cell r="M4186" t="str">
            <v>г. Липецк, ул. 8 Марта, д. 24</v>
          </cell>
          <cell r="T4186">
            <v>5.9</v>
          </cell>
        </row>
        <row r="4187">
          <cell r="M4187" t="str">
            <v>г. Липецк, ул. Балмочных С.Ф., д. 38</v>
          </cell>
          <cell r="T4187">
            <v>6.5</v>
          </cell>
        </row>
        <row r="4188">
          <cell r="M4188" t="str">
            <v>г. Липецк, ул. Балмочных С.Ф., д. 38А</v>
          </cell>
          <cell r="T4188">
            <v>6.5</v>
          </cell>
        </row>
        <row r="4189">
          <cell r="M4189" t="str">
            <v>г. Липецк, ул. Белянского А.Д., д. 12</v>
          </cell>
          <cell r="T4189">
            <v>6.5</v>
          </cell>
        </row>
        <row r="4190">
          <cell r="M4190" t="str">
            <v>г. Липецк, ул. Бехтеева С.С., д. 10</v>
          </cell>
          <cell r="T4190">
            <v>6.5</v>
          </cell>
        </row>
        <row r="4191">
          <cell r="M4191" t="str">
            <v>г. Липецк, ул. Водопьянова, д. 37</v>
          </cell>
          <cell r="T4191">
            <v>6.5</v>
          </cell>
        </row>
        <row r="4192">
          <cell r="M4192" t="str">
            <v>г. Липецк, ул. Водопьянова, д. 70</v>
          </cell>
          <cell r="T4192">
            <v>6.5</v>
          </cell>
        </row>
        <row r="4193">
          <cell r="M4193" t="str">
            <v>г. Липецк, ул. Волгоградская, д. 1</v>
          </cell>
          <cell r="T4193">
            <v>4.9000000000000004</v>
          </cell>
        </row>
        <row r="4194">
          <cell r="M4194" t="str">
            <v>г. Липецк, ул. Депутатская, д. 53а</v>
          </cell>
          <cell r="T4194">
            <v>6.5</v>
          </cell>
        </row>
        <row r="4195">
          <cell r="M4195" t="str">
            <v>г. Липецк, ул. Депутатская, д. 63</v>
          </cell>
          <cell r="T4195">
            <v>6.5</v>
          </cell>
        </row>
        <row r="4196">
          <cell r="M4196" t="str">
            <v>г. Липецк, ул. Загородная, д. 17</v>
          </cell>
          <cell r="T4196">
            <v>6.5</v>
          </cell>
        </row>
        <row r="4197">
          <cell r="M4197" t="str">
            <v>г. Липецк, ул. Загородная, д. 19</v>
          </cell>
          <cell r="T4197">
            <v>6.5</v>
          </cell>
        </row>
        <row r="4198">
          <cell r="M4198" t="str">
            <v>г. Липецк, ул. Замятина Е.И., д. 1</v>
          </cell>
          <cell r="T4198">
            <v>6.5</v>
          </cell>
        </row>
        <row r="4199">
          <cell r="M4199" t="str">
            <v>г. Липецк, ул. им. Баумана, д. 333/4</v>
          </cell>
          <cell r="T4199">
            <v>5.9</v>
          </cell>
        </row>
        <row r="4200">
          <cell r="M4200" t="str">
            <v>г. Липецк, ул. Катукова, д. 19</v>
          </cell>
          <cell r="T4200">
            <v>6.5</v>
          </cell>
        </row>
        <row r="4201">
          <cell r="M4201" t="str">
            <v>г. Липецк, ул. Катукова, д. 30б</v>
          </cell>
          <cell r="T4201">
            <v>5.9</v>
          </cell>
        </row>
        <row r="4202">
          <cell r="M4202" t="str">
            <v>г. Липецк, ул. Коммунальная, д. 14а</v>
          </cell>
          <cell r="T4202">
            <v>6.5</v>
          </cell>
        </row>
        <row r="4203">
          <cell r="M4203" t="str">
            <v>г. Липецк, ул. Космонавтов, д. 3</v>
          </cell>
          <cell r="T4203">
            <v>4.9000000000000004</v>
          </cell>
        </row>
        <row r="4204">
          <cell r="M4204" t="str">
            <v>г. Липецк, ул. Космонавтов, д. 3/1</v>
          </cell>
          <cell r="T4204">
            <v>5.9</v>
          </cell>
        </row>
        <row r="4205">
          <cell r="M4205" t="str">
            <v>г. Липецк, ул. Космонавтов, д. 5</v>
          </cell>
          <cell r="T4205">
            <v>6.5</v>
          </cell>
        </row>
        <row r="4206">
          <cell r="M4206" t="str">
            <v>г. Липецк, ул. Космонавтов, д. 5/5</v>
          </cell>
          <cell r="T4206">
            <v>6.5</v>
          </cell>
        </row>
        <row r="4207">
          <cell r="M4207" t="str">
            <v>г. Липецк, ул. Кузьминская, д. 5а</v>
          </cell>
          <cell r="T4207">
            <v>4.9000000000000004</v>
          </cell>
        </row>
        <row r="4208">
          <cell r="M4208" t="str">
            <v>г. Липецк, ул. Ленина, д. 13</v>
          </cell>
          <cell r="T4208">
            <v>6.5</v>
          </cell>
        </row>
        <row r="4209">
          <cell r="M4209" t="str">
            <v>г. Липецк, ул. Ленинградская, д. 10</v>
          </cell>
          <cell r="T4209">
            <v>4.9000000000000004</v>
          </cell>
        </row>
        <row r="4210">
          <cell r="M4210" t="str">
            <v>г. Липецк, ул. Ленинградская, д. 2</v>
          </cell>
          <cell r="T4210">
            <v>4.9000000000000004</v>
          </cell>
        </row>
        <row r="4211">
          <cell r="M4211" t="str">
            <v>г. Липецк, ул. Леонтия Кривенкова, д. 7а</v>
          </cell>
          <cell r="T4211">
            <v>6.5</v>
          </cell>
        </row>
        <row r="4212">
          <cell r="M4212" t="str">
            <v>г. Липецк, ул. Мистюкова А.П., д. 3</v>
          </cell>
          <cell r="T4212">
            <v>6.5</v>
          </cell>
        </row>
        <row r="4213">
          <cell r="M4213" t="str">
            <v>г. Липецк, ул. Московская, д. 31</v>
          </cell>
          <cell r="T4213">
            <v>6.5</v>
          </cell>
        </row>
        <row r="4214">
          <cell r="M4214" t="str">
            <v>г. Липецк, ул. Московская, д. 31А</v>
          </cell>
          <cell r="T4214">
            <v>6.5</v>
          </cell>
        </row>
        <row r="4215">
          <cell r="M4215" t="str">
            <v>г. Липецк, ул. Московская, д. 33</v>
          </cell>
          <cell r="T4215">
            <v>6.5</v>
          </cell>
        </row>
        <row r="4216">
          <cell r="M4216" t="str">
            <v>г. Липецк, ул. Неделина, д. 15В</v>
          </cell>
          <cell r="T4216">
            <v>6.5</v>
          </cell>
        </row>
        <row r="4217">
          <cell r="M4217" t="str">
            <v>г. Липецк, ул. Неделина, д. 59</v>
          </cell>
          <cell r="T4217">
            <v>6.5</v>
          </cell>
        </row>
        <row r="4218">
          <cell r="M4218" t="str">
            <v>г. Липецк, ул. Неделина, д. 61</v>
          </cell>
          <cell r="T4218">
            <v>6.5</v>
          </cell>
        </row>
        <row r="4219">
          <cell r="M4219" t="str">
            <v>г. Липецк, ул. Ново-Весовая, д. 21</v>
          </cell>
          <cell r="T4219">
            <v>5.9</v>
          </cell>
        </row>
        <row r="4220">
          <cell r="M4220" t="str">
            <v>г. Липецк, ул. Октябрьская, д. 1</v>
          </cell>
          <cell r="T4220">
            <v>6.5</v>
          </cell>
        </row>
        <row r="4221">
          <cell r="M4221" t="str">
            <v>г. Липецк, ул. Пионерская, д. 3</v>
          </cell>
          <cell r="T4221">
            <v>6.5</v>
          </cell>
        </row>
        <row r="4222">
          <cell r="M4222" t="str">
            <v>г. Липецк, ул. Плеханова, д. 84</v>
          </cell>
          <cell r="T4222">
            <v>6.5</v>
          </cell>
        </row>
        <row r="4223">
          <cell r="M4223" t="str">
            <v>г. Липецк, ул. Прокатная, д. 23</v>
          </cell>
          <cell r="T4223">
            <v>4.9000000000000004</v>
          </cell>
        </row>
        <row r="4224">
          <cell r="M4224" t="str">
            <v>г. Липецк, ул. Стаханова, д. 63</v>
          </cell>
          <cell r="T4224">
            <v>6.5</v>
          </cell>
        </row>
        <row r="4225">
          <cell r="M4225" t="str">
            <v>г. Липецк, ул. Тельмана, д. 21</v>
          </cell>
          <cell r="T4225">
            <v>6.5</v>
          </cell>
        </row>
        <row r="4226">
          <cell r="M4226" t="str">
            <v>г. Липецк, ул. Ударников, д. 94</v>
          </cell>
          <cell r="T4226">
            <v>4.9000000000000004</v>
          </cell>
        </row>
        <row r="4227">
          <cell r="M4227" t="str">
            <v>г. Липецк, ул. Ударников, д. 96</v>
          </cell>
          <cell r="T4227">
            <v>4.9000000000000004</v>
          </cell>
        </row>
        <row r="4228">
          <cell r="M4228" t="str">
            <v>г. Липецк, ул. Фрунзе, д. 14</v>
          </cell>
          <cell r="T4228">
            <v>6.5</v>
          </cell>
        </row>
        <row r="4229">
          <cell r="M4229" t="str">
            <v>г. Липецк, ул. Фрунзе, д. 27</v>
          </cell>
          <cell r="T4229">
            <v>6.5</v>
          </cell>
        </row>
        <row r="4230">
          <cell r="M4230" t="str">
            <v>г. Липецк, ул. Фрунзе, д. 32</v>
          </cell>
          <cell r="T4230">
            <v>6.5</v>
          </cell>
        </row>
        <row r="4231">
          <cell r="M4231" t="str">
            <v>г. Липецк, ул. Фрунзе, д. 34</v>
          </cell>
          <cell r="T4231">
            <v>6.5</v>
          </cell>
        </row>
        <row r="4232">
          <cell r="M4232" t="str">
            <v>Октябрьский сельсовет, п. cовхоз им Льва Толстого, ул. Центральная, д. 1</v>
          </cell>
          <cell r="T4232">
            <v>4.9000000000000004</v>
          </cell>
        </row>
        <row r="4233">
          <cell r="M4233" t="str">
            <v>п. Газопровод, ул. Мирная, д. 10</v>
          </cell>
          <cell r="T4233">
            <v>4.9000000000000004</v>
          </cell>
        </row>
        <row r="4234">
          <cell r="M4234" t="str">
            <v>п. Газопровод, ул. Мирная, д. 11</v>
          </cell>
          <cell r="T4234">
            <v>4.9000000000000004</v>
          </cell>
        </row>
        <row r="4235">
          <cell r="M4235" t="str">
            <v>п. Газопровод, ул. Мирная, д. 15</v>
          </cell>
          <cell r="T4235">
            <v>4.9000000000000004</v>
          </cell>
        </row>
        <row r="4236">
          <cell r="M4236" t="str">
            <v>п. Газопровод, ул. Мирная, д. 16</v>
          </cell>
          <cell r="T4236">
            <v>4.9000000000000004</v>
          </cell>
        </row>
        <row r="4237">
          <cell r="M4237" t="str">
            <v>п. Газопровод, ул. Мирная, д. 21</v>
          </cell>
          <cell r="T4237">
            <v>4.9000000000000004</v>
          </cell>
        </row>
        <row r="4238">
          <cell r="M4238" t="str">
            <v>п. Газопровод, ул. Советская, д. 1</v>
          </cell>
          <cell r="T4238">
            <v>4.9000000000000004</v>
          </cell>
        </row>
        <row r="4239">
          <cell r="M4239" t="str">
            <v>п. Газопровод, ул. Советская, д. 2</v>
          </cell>
          <cell r="T4239">
            <v>4.9000000000000004</v>
          </cell>
        </row>
        <row r="4240">
          <cell r="M4240" t="str">
            <v>п. Газопровод, ул. Советская, д. 7</v>
          </cell>
          <cell r="T4240">
            <v>4.9000000000000004</v>
          </cell>
        </row>
        <row r="4241">
          <cell r="M4241" t="str">
            <v>п. Елецкий, ул. Школьная, д. 4</v>
          </cell>
          <cell r="T4241">
            <v>4.9000000000000004</v>
          </cell>
        </row>
        <row r="4242">
          <cell r="M4242" t="str">
            <v>п. Ключ Жизни, ул. Советская, д. 5</v>
          </cell>
          <cell r="T4242">
            <v>4.9000000000000004</v>
          </cell>
        </row>
        <row r="4243">
          <cell r="M4243" t="str">
            <v>п. Ключ Жизни, ул. Советская, д. 7</v>
          </cell>
          <cell r="T4243">
            <v>4.9000000000000004</v>
          </cell>
        </row>
        <row r="4244">
          <cell r="M4244" t="str">
            <v>п. Ключ Жизни, ул. Советская, д. 9</v>
          </cell>
          <cell r="T4244">
            <v>4.9000000000000004</v>
          </cell>
        </row>
        <row r="4245">
          <cell r="M4245" t="str">
            <v>п. Краснинский, ул. Пивзаводская, д. 1</v>
          </cell>
          <cell r="T4245">
            <v>4.9000000000000004</v>
          </cell>
        </row>
        <row r="4246">
          <cell r="M4246" t="str">
            <v>п. Краснинский, ул. Пивзаводская, д. 3</v>
          </cell>
          <cell r="T4246">
            <v>4.9000000000000004</v>
          </cell>
        </row>
        <row r="4247">
          <cell r="M4247" t="str">
            <v>п. Краснинский, ул. Пивзаводская, д. 4</v>
          </cell>
          <cell r="T4247">
            <v>4.9000000000000004</v>
          </cell>
        </row>
        <row r="4248">
          <cell r="M4248" t="str">
            <v>п. Лев Толстой, ул. Железнодорожная, д. 11</v>
          </cell>
          <cell r="T4248">
            <v>4.9000000000000004</v>
          </cell>
        </row>
        <row r="4249">
          <cell r="M4249" t="str">
            <v>п. Лев Толстой, ул. Садовая 1-я, д. 31</v>
          </cell>
          <cell r="T4249">
            <v>4.9000000000000004</v>
          </cell>
        </row>
        <row r="4250">
          <cell r="M4250" t="str">
            <v>п. Лев Толстой, ул. Советская, д. 12</v>
          </cell>
          <cell r="T4250">
            <v>4.9000000000000004</v>
          </cell>
        </row>
        <row r="4251">
          <cell r="M4251" t="str">
            <v>п. Лев Толстой, ул. Советская, д. 6</v>
          </cell>
          <cell r="T4251">
            <v>4.9000000000000004</v>
          </cell>
        </row>
        <row r="4252">
          <cell r="M4252" t="str">
            <v>п. Лев Толстой, ул. Советская, д. 8</v>
          </cell>
          <cell r="T4252">
            <v>4.9000000000000004</v>
          </cell>
        </row>
        <row r="4253">
          <cell r="M4253" t="str">
            <v>п. Сахарного Завода, ул. В.Космакова, д. 24</v>
          </cell>
          <cell r="T4253">
            <v>4.9000000000000004</v>
          </cell>
        </row>
        <row r="4254">
          <cell r="M4254" t="str">
            <v>п. Сахарного Завода, ул. В.Космакова, д. 25</v>
          </cell>
          <cell r="T4254">
            <v>4.9000000000000004</v>
          </cell>
        </row>
        <row r="4255">
          <cell r="M4255" t="str">
            <v>п. Сахарного Завода, ул. В.Космакова, д. 26</v>
          </cell>
          <cell r="T4255">
            <v>4.9000000000000004</v>
          </cell>
        </row>
        <row r="4256">
          <cell r="M4256" t="str">
            <v>п. Сахарного Завода, ул. В.Космакова, д. 27</v>
          </cell>
          <cell r="T4256">
            <v>4.9000000000000004</v>
          </cell>
        </row>
        <row r="4257">
          <cell r="M4257" t="str">
            <v>п. Сахарного Завода, ул. В.Космакова, д. 28</v>
          </cell>
          <cell r="T4257">
            <v>4.9000000000000004</v>
          </cell>
        </row>
        <row r="4258">
          <cell r="M4258" t="str">
            <v>п. Сахарного Завода, ул. В.Космакова, д. 29</v>
          </cell>
          <cell r="T4258">
            <v>4.9000000000000004</v>
          </cell>
        </row>
        <row r="4259">
          <cell r="M4259" t="str">
            <v>п. Сахарного Завода, ул. В.Космакова, д. 30</v>
          </cell>
          <cell r="T4259">
            <v>4.9000000000000004</v>
          </cell>
        </row>
        <row r="4260">
          <cell r="M4260" t="str">
            <v>п. Сахарного Завода, ул. В.Космакова, д. 31</v>
          </cell>
          <cell r="T4260">
            <v>4.9000000000000004</v>
          </cell>
        </row>
        <row r="4261">
          <cell r="M4261" t="str">
            <v>п. Сахарного Завода, ул. В.Космакова, д. 32</v>
          </cell>
          <cell r="T4261">
            <v>4.9000000000000004</v>
          </cell>
        </row>
        <row r="4262">
          <cell r="M4262" t="str">
            <v>п. Сахарного Завода, ул. В.Космакова, д. 33</v>
          </cell>
          <cell r="T4262">
            <v>4.9000000000000004</v>
          </cell>
        </row>
        <row r="4263">
          <cell r="M4263" t="str">
            <v>п. Сахарного Завода, ул. В.Космакова, д. 34</v>
          </cell>
          <cell r="T4263">
            <v>4.9000000000000004</v>
          </cell>
        </row>
        <row r="4264">
          <cell r="M4264" t="str">
            <v>п. Сахарного Завода, ул. В.Космакова, д. 35</v>
          </cell>
          <cell r="T4264">
            <v>4.9000000000000004</v>
          </cell>
        </row>
        <row r="4265">
          <cell r="M4265" t="str">
            <v>п. свх Агроном, ул. Копалина, д. 1</v>
          </cell>
          <cell r="T4265">
            <v>4.9000000000000004</v>
          </cell>
        </row>
        <row r="4266">
          <cell r="M4266" t="str">
            <v>п. свх Агроном, ул. Лебедянская, д. 17</v>
          </cell>
          <cell r="T4266">
            <v>4.9000000000000004</v>
          </cell>
        </row>
        <row r="4267">
          <cell r="M4267" t="str">
            <v>п. свх Агроном, ул. Лебедянская, д. 19</v>
          </cell>
          <cell r="T4267">
            <v>4.9000000000000004</v>
          </cell>
        </row>
        <row r="4268">
          <cell r="M4268" t="str">
            <v>п. свх Агроном, ул. Ленина, д. 15</v>
          </cell>
          <cell r="T4268">
            <v>4.9000000000000004</v>
          </cell>
        </row>
        <row r="4269">
          <cell r="M4269" t="str">
            <v>п. свх Агроном, ул. Ленина, д. 16</v>
          </cell>
          <cell r="T4269">
            <v>4.9000000000000004</v>
          </cell>
        </row>
        <row r="4270">
          <cell r="M4270" t="str">
            <v>п. свх Агроном, ул. Мичурина, д. 23</v>
          </cell>
          <cell r="T4270">
            <v>4.9000000000000004</v>
          </cell>
        </row>
        <row r="4271">
          <cell r="M4271" t="str">
            <v>п. свх Агроном, ул. Мичурина, д. 28</v>
          </cell>
          <cell r="T4271">
            <v>4.9000000000000004</v>
          </cell>
        </row>
        <row r="4272">
          <cell r="M4272" t="str">
            <v>п. свх Агроном, ул. Мичурина, д. 29</v>
          </cell>
          <cell r="T4272">
            <v>4.9000000000000004</v>
          </cell>
        </row>
        <row r="4273">
          <cell r="M4273" t="str">
            <v>п. свх Агроном, ул. Октябрьская, д. 10</v>
          </cell>
          <cell r="T4273">
            <v>4.9000000000000004</v>
          </cell>
        </row>
        <row r="4274">
          <cell r="M4274" t="str">
            <v>п. свх Агроном, ул. Октябрьская, д. 11</v>
          </cell>
          <cell r="T4274">
            <v>4.9000000000000004</v>
          </cell>
        </row>
        <row r="4275">
          <cell r="M4275" t="str">
            <v>п. свх Агроном, ул. Октябрьская, д. 12</v>
          </cell>
          <cell r="T4275">
            <v>4.9000000000000004</v>
          </cell>
        </row>
        <row r="4276">
          <cell r="M4276" t="str">
            <v>п. свх Агроном, ул. Советская, д. 11</v>
          </cell>
          <cell r="T4276">
            <v>4.9000000000000004</v>
          </cell>
        </row>
        <row r="4277">
          <cell r="M4277" t="str">
            <v>п. свх Агроном, ул. Советская, д. 13</v>
          </cell>
          <cell r="T4277">
            <v>4.9000000000000004</v>
          </cell>
        </row>
        <row r="4278">
          <cell r="M4278" t="str">
            <v>п. свх Агроном, ул. Советская, д. 15</v>
          </cell>
          <cell r="T4278">
            <v>4.9000000000000004</v>
          </cell>
        </row>
        <row r="4279">
          <cell r="M4279" t="str">
            <v>п. свх Агроном, ул. Советская, д. 19</v>
          </cell>
          <cell r="T4279">
            <v>4.9000000000000004</v>
          </cell>
        </row>
        <row r="4280">
          <cell r="M4280" t="str">
            <v>п. свх Агроном, ул. Советская, д. 21</v>
          </cell>
          <cell r="T4280">
            <v>4.9000000000000004</v>
          </cell>
        </row>
        <row r="4281">
          <cell r="M4281" t="str">
            <v>п. свх Агроном, ул. Советская, д. 4</v>
          </cell>
          <cell r="T4281">
            <v>4.9000000000000004</v>
          </cell>
        </row>
        <row r="4282">
          <cell r="M4282" t="str">
            <v>п. свх Агроном, ул. Советская, д. 6</v>
          </cell>
          <cell r="T4282">
            <v>4.9000000000000004</v>
          </cell>
        </row>
        <row r="4283">
          <cell r="M4283" t="str">
            <v>п. свх Агроном, ул. Строителей, д. 1</v>
          </cell>
          <cell r="T4283">
            <v>4.9000000000000004</v>
          </cell>
        </row>
        <row r="4284">
          <cell r="M4284" t="str">
            <v>п. свх Агроном, ул. Строителей, д. 2</v>
          </cell>
          <cell r="T4284">
            <v>4.9000000000000004</v>
          </cell>
        </row>
        <row r="4285">
          <cell r="M4285" t="str">
            <v>п. свх Агроном, ул. Школьная, д. 11</v>
          </cell>
          <cell r="T4285">
            <v>4.9000000000000004</v>
          </cell>
        </row>
        <row r="4286">
          <cell r="M4286" t="str">
            <v>п. свх Агроном, ул. Школьная, д. 9</v>
          </cell>
          <cell r="T4286">
            <v>4.9000000000000004</v>
          </cell>
        </row>
        <row r="4287">
          <cell r="M4287" t="str">
            <v>п. Свх Песковатский, ул. Школьная, д. 12</v>
          </cell>
          <cell r="T4287">
            <v>4.9000000000000004</v>
          </cell>
        </row>
        <row r="4288">
          <cell r="M4288" t="str">
            <v>с. Большое Попово, ул. Центральная усадьба, д. 23</v>
          </cell>
          <cell r="T4288">
            <v>4.9000000000000004</v>
          </cell>
        </row>
        <row r="4289">
          <cell r="M4289" t="str">
            <v>с. Большое Попово, ул. Центральная усадьба, д. 24</v>
          </cell>
          <cell r="T4289">
            <v>4.9000000000000004</v>
          </cell>
        </row>
        <row r="4290">
          <cell r="M4290" t="str">
            <v>с. Большое Попово, ул. Центральная усадьба, д. 27</v>
          </cell>
          <cell r="T4290">
            <v>4.9000000000000004</v>
          </cell>
        </row>
        <row r="4291">
          <cell r="M4291" t="str">
            <v>с. Большое Попово, ул. Центральная усадьба, д. 28</v>
          </cell>
          <cell r="T4291">
            <v>4.9000000000000004</v>
          </cell>
        </row>
        <row r="4292">
          <cell r="M4292" t="str">
            <v>с. Большое Попово, ул. Центральная усадьба, д. 29</v>
          </cell>
          <cell r="T4292">
            <v>4.9000000000000004</v>
          </cell>
        </row>
        <row r="4293">
          <cell r="M4293" t="str">
            <v>с. Большое Попово, ул. Центральная усадьба, д. 30</v>
          </cell>
          <cell r="T4293">
            <v>4.9000000000000004</v>
          </cell>
        </row>
        <row r="4294">
          <cell r="M4294" t="str">
            <v>с. Большое Попово, ул. Центральная усадьба, д. 31</v>
          </cell>
          <cell r="T4294">
            <v>4.9000000000000004</v>
          </cell>
        </row>
        <row r="4295">
          <cell r="M4295" t="str">
            <v>с. Боринское, ул. К.Маркса, д. 1а</v>
          </cell>
          <cell r="T4295">
            <v>4.9000000000000004</v>
          </cell>
        </row>
        <row r="4296">
          <cell r="M4296" t="str">
            <v>с. Куймань, ул. Садовая, д. 4</v>
          </cell>
          <cell r="T4296">
            <v>4.9000000000000004</v>
          </cell>
        </row>
        <row r="4297">
          <cell r="M4297" t="str">
            <v>сл. Покрово-Казацкая, ул. 1-е Пушкари, д. 43</v>
          </cell>
          <cell r="T4297">
            <v>4.9000000000000004</v>
          </cell>
        </row>
        <row r="4298">
          <cell r="M4298" t="str">
            <v>сл. Покрово-Казацкая, ул. 1-е Пушкари, д. 46</v>
          </cell>
          <cell r="T4298">
            <v>4.9000000000000004</v>
          </cell>
        </row>
        <row r="4299">
          <cell r="M4299" t="str">
            <v>сл. Покрово-Казацкая, ул. Воронежская, д. 34</v>
          </cell>
          <cell r="T4299">
            <v>4.9000000000000004</v>
          </cell>
        </row>
        <row r="4300">
          <cell r="M4300" t="str">
            <v>сл. Пушкаро-Кладбищенская, ул. Кузнецкая, д. 1</v>
          </cell>
          <cell r="T4300">
            <v>4.9000000000000004</v>
          </cell>
        </row>
        <row r="4301">
          <cell r="M4301" t="str">
            <v>сл. Пушкаро-Кладбищенская, ул. Кузнецкая, д. 5</v>
          </cell>
          <cell r="T4301">
            <v>4.9000000000000004</v>
          </cell>
        </row>
        <row r="4302">
          <cell r="M4302" t="str">
            <v>с. Мокрое, ул. Строителей, д. 56А</v>
          </cell>
          <cell r="T4302">
            <v>4.9000000000000004</v>
          </cell>
        </row>
        <row r="4303">
          <cell r="M4303" t="str">
            <v>с. Синдякино, ул. Речная, д. 2</v>
          </cell>
          <cell r="T4303">
            <v>4.9000000000000004</v>
          </cell>
        </row>
        <row r="4304">
          <cell r="M4304" t="str">
            <v>с. Синдякино, ул. Речная, д. 4</v>
          </cell>
          <cell r="T4304">
            <v>4.9000000000000004</v>
          </cell>
        </row>
        <row r="4305">
          <cell r="M4305" t="str">
            <v>с. Троекурово, ул. Комсомольская, д. 1</v>
          </cell>
          <cell r="T4305">
            <v>4.9000000000000004</v>
          </cell>
        </row>
        <row r="4306">
          <cell r="M4306" t="str">
            <v>с. Троекурово, ул. Комсомольская, д. 12</v>
          </cell>
          <cell r="T4306">
            <v>4.9000000000000004</v>
          </cell>
        </row>
        <row r="4307">
          <cell r="M4307" t="str">
            <v>с. Троекурово, ул. Комсомольская, д. 14</v>
          </cell>
          <cell r="T4307">
            <v>4.9000000000000004</v>
          </cell>
        </row>
        <row r="4308">
          <cell r="M4308" t="str">
            <v>с. Троекурово, ул. Комсомольская, д. 2</v>
          </cell>
          <cell r="T4308">
            <v>4.9000000000000004</v>
          </cell>
        </row>
        <row r="4309">
          <cell r="M4309" t="str">
            <v>с. Троекурово, ул. Комсомольская, д. 3</v>
          </cell>
          <cell r="T4309">
            <v>4.9000000000000004</v>
          </cell>
        </row>
        <row r="4310">
          <cell r="M4310" t="str">
            <v>с. Троекурово, ул. Комсомольская, д. 4</v>
          </cell>
          <cell r="T4310">
            <v>4.9000000000000004</v>
          </cell>
        </row>
        <row r="4311">
          <cell r="M4311" t="str">
            <v>с. Троекурово, ул. Комсомольская, д. 5</v>
          </cell>
          <cell r="T4311">
            <v>4.9000000000000004</v>
          </cell>
        </row>
        <row r="4312">
          <cell r="M4312" t="str">
            <v>с. Троекурово, ул. Ленина, д. 1</v>
          </cell>
          <cell r="T4312">
            <v>4.9000000000000004</v>
          </cell>
        </row>
        <row r="4313">
          <cell r="M4313" t="str">
            <v>с. Троекурово, ул. Ленина, д. 10</v>
          </cell>
          <cell r="T4313">
            <v>4.9000000000000004</v>
          </cell>
        </row>
        <row r="4314">
          <cell r="M4314" t="str">
            <v>с. Троекурово, ул. Ленина, д. 11</v>
          </cell>
          <cell r="T4314">
            <v>4.9000000000000004</v>
          </cell>
        </row>
        <row r="4315">
          <cell r="M4315" t="str">
            <v>с. Троекурово, ул. Ленина, д. 2</v>
          </cell>
          <cell r="T4315">
            <v>4.9000000000000004</v>
          </cell>
        </row>
        <row r="4316">
          <cell r="M4316" t="str">
            <v>с. Троекурово, ул. Ленина, д. 3</v>
          </cell>
          <cell r="T4316">
            <v>4.9000000000000004</v>
          </cell>
        </row>
        <row r="4317">
          <cell r="M4317" t="str">
            <v>с. Троекурово, ул. Ленина, д. 4</v>
          </cell>
          <cell r="T4317">
            <v>4.9000000000000004</v>
          </cell>
        </row>
        <row r="4318">
          <cell r="M4318" t="str">
            <v>с. Троекурово, ул. Ленина, д. 5</v>
          </cell>
          <cell r="T4318">
            <v>4.9000000000000004</v>
          </cell>
        </row>
        <row r="4319">
          <cell r="M4319" t="str">
            <v>с. Троекурово, ул. Ленина, д. 6</v>
          </cell>
          <cell r="T4319">
            <v>4.9000000000000004</v>
          </cell>
        </row>
        <row r="4320">
          <cell r="M4320" t="str">
            <v>с. Троекурово, ул. Ленина, д. 7</v>
          </cell>
          <cell r="T4320">
            <v>4.9000000000000004</v>
          </cell>
        </row>
        <row r="4321">
          <cell r="M4321" t="str">
            <v>с. Троекурово, ул. Ленина, д. 8</v>
          </cell>
          <cell r="T4321">
            <v>4.9000000000000004</v>
          </cell>
        </row>
        <row r="4322">
          <cell r="M4322" t="str">
            <v>с. Троекурово, ул. Ленина, д. 9</v>
          </cell>
          <cell r="T4322">
            <v>4.9000000000000004</v>
          </cell>
        </row>
        <row r="4323">
          <cell r="M4323" t="str">
            <v>с. Троекурово, ул. Советская, д. 131</v>
          </cell>
          <cell r="T4323">
            <v>4.9000000000000004</v>
          </cell>
        </row>
        <row r="4324">
          <cell r="M4324" t="str">
            <v>с. Троекурово, ул. Советская, д. 135</v>
          </cell>
          <cell r="T4324">
            <v>4.9000000000000004</v>
          </cell>
        </row>
        <row r="4325">
          <cell r="M4325" t="str">
            <v>с. Троекурово, ул. Советская, д. 136</v>
          </cell>
          <cell r="T4325">
            <v>4.9000000000000004</v>
          </cell>
        </row>
        <row r="4326">
          <cell r="M4326" t="str">
            <v>с. Троекурово, ул. Совхозная, д. 15</v>
          </cell>
          <cell r="T4326">
            <v>4.9000000000000004</v>
          </cell>
        </row>
        <row r="4327">
          <cell r="M4327" t="str">
            <v>г. Грязи, проезд. Моторный, д. 2</v>
          </cell>
          <cell r="T4327">
            <v>5.9</v>
          </cell>
        </row>
        <row r="4328">
          <cell r="M4328" t="str">
            <v>г. Грязи, ул. Коммунальная, д. 9</v>
          </cell>
          <cell r="T4328">
            <v>5.9</v>
          </cell>
        </row>
        <row r="4329">
          <cell r="M4329" t="str">
            <v>г. Грязи, ул. Марии Расковой, д. 32</v>
          </cell>
          <cell r="T4329">
            <v>6.5</v>
          </cell>
        </row>
        <row r="4330">
          <cell r="M4330" t="str">
            <v>г. Грязи, ул. Правды, д. 33А</v>
          </cell>
          <cell r="T4330">
            <v>4.9000000000000004</v>
          </cell>
        </row>
        <row r="4331">
          <cell r="M4331" t="str">
            <v>г. Грязи, ул. Правды, д. 56</v>
          </cell>
          <cell r="T4331">
            <v>4.9000000000000004</v>
          </cell>
        </row>
        <row r="4332">
          <cell r="M4332" t="str">
            <v>г. Грязи, ул. Семашко, д. 5А</v>
          </cell>
          <cell r="T4332">
            <v>5.9</v>
          </cell>
        </row>
        <row r="4333">
          <cell r="M4333" t="str">
            <v>г. Грязи, ул. Тамбовская, д. 7</v>
          </cell>
          <cell r="T4333">
            <v>5.9</v>
          </cell>
        </row>
        <row r="4334">
          <cell r="M4334" t="str">
            <v>г. Елец, пер. Мельничный, д. 3</v>
          </cell>
          <cell r="T4334">
            <v>4.9000000000000004</v>
          </cell>
        </row>
        <row r="4335">
          <cell r="M4335" t="str">
            <v>г. Елец, ул. Ани Гайтеровой, д. 39</v>
          </cell>
          <cell r="T4335">
            <v>5.9</v>
          </cell>
        </row>
        <row r="4336">
          <cell r="M4336" t="str">
            <v>г. Елец, ул. Мира, д. 105А</v>
          </cell>
          <cell r="T4336">
            <v>4.9000000000000004</v>
          </cell>
        </row>
        <row r="4337">
          <cell r="M4337" t="str">
            <v>г. Елец, ул. Мира, д. 142</v>
          </cell>
          <cell r="T4337">
            <v>4.9000000000000004</v>
          </cell>
        </row>
        <row r="4338">
          <cell r="M4338" t="str">
            <v>г. Елец, ул. Октябрьская, д. 129</v>
          </cell>
          <cell r="T4338">
            <v>4.9000000000000004</v>
          </cell>
        </row>
        <row r="4339">
          <cell r="M4339" t="str">
            <v>г. Елец, ул. Орджоникидзе, д. 29</v>
          </cell>
          <cell r="T4339">
            <v>4.9000000000000004</v>
          </cell>
        </row>
        <row r="4340">
          <cell r="M4340" t="str">
            <v>г. Елец, ул. Рабочая, д. 39</v>
          </cell>
          <cell r="T4340">
            <v>4.9000000000000004</v>
          </cell>
        </row>
        <row r="4341">
          <cell r="M4341" t="str">
            <v>г. Елец, ул. Советская, д. 73А</v>
          </cell>
          <cell r="T4341">
            <v>4.9000000000000004</v>
          </cell>
        </row>
        <row r="4342">
          <cell r="M4342" t="str">
            <v>г. Елец, ул. Советская, д. 81</v>
          </cell>
          <cell r="T4342">
            <v>4.9000000000000004</v>
          </cell>
        </row>
        <row r="4343">
          <cell r="M4343" t="str">
            <v>г. Елец, ул. Черокманова, д. 15</v>
          </cell>
          <cell r="T4343">
            <v>6.5</v>
          </cell>
        </row>
        <row r="4344">
          <cell r="M4344" t="str">
            <v>г. Елец, ул. Юбилейная, д. 21</v>
          </cell>
          <cell r="T4344">
            <v>5.9</v>
          </cell>
        </row>
        <row r="4345">
          <cell r="M4345" t="str">
            <v>г. Лебедянь, ул. Заводская, д. 3</v>
          </cell>
          <cell r="T4345">
            <v>4.9000000000000004</v>
          </cell>
        </row>
        <row r="4346">
          <cell r="M4346" t="str">
            <v>г. Липецк, ул. Бунина, д. 9</v>
          </cell>
          <cell r="T4346">
            <v>6.5</v>
          </cell>
        </row>
        <row r="4347">
          <cell r="M4347" t="str">
            <v>г. Липецк, ул. Вермишева, д. 2</v>
          </cell>
          <cell r="T4347">
            <v>5.9</v>
          </cell>
        </row>
        <row r="4348">
          <cell r="M4348" t="str">
            <v>г. Липецк, ул. Водопьянова, д. 29А</v>
          </cell>
          <cell r="T4348">
            <v>5.9</v>
          </cell>
        </row>
        <row r="4349">
          <cell r="M4349" t="str">
            <v>г. Липецк, ул. Водопьянова, д. 33</v>
          </cell>
          <cell r="T4349">
            <v>6.5</v>
          </cell>
        </row>
        <row r="4350">
          <cell r="M4350" t="str">
            <v>г. Липецк, ул. Гагарина, д. 111/2</v>
          </cell>
          <cell r="T4350">
            <v>5.9</v>
          </cell>
        </row>
        <row r="4351">
          <cell r="M4351" t="str">
            <v>г. Липецк, ул. Гагарина, д. 151-153</v>
          </cell>
          <cell r="T4351">
            <v>4.9000000000000004</v>
          </cell>
        </row>
        <row r="4352">
          <cell r="M4352" t="str">
            <v>г. Липецк, ул. Гагарина, д. 97</v>
          </cell>
          <cell r="T4352">
            <v>6.5</v>
          </cell>
        </row>
        <row r="4353">
          <cell r="M4353" t="str">
            <v>г. Липецк, ул. Героя России Эдуарда Белана, д. 17</v>
          </cell>
          <cell r="T4353">
            <v>6.5</v>
          </cell>
        </row>
        <row r="4354">
          <cell r="M4354" t="str">
            <v>г. Липецк, ул. Ильича, д. 16</v>
          </cell>
          <cell r="T4354">
            <v>5.9</v>
          </cell>
        </row>
        <row r="4355">
          <cell r="M4355" t="str">
            <v>г. Липецк, ул. им.Генерала Меркулова, д. 10А</v>
          </cell>
          <cell r="T4355">
            <v>6.5</v>
          </cell>
        </row>
        <row r="4356">
          <cell r="M4356" t="str">
            <v>г. Липецк, ул. Крайняя, д. 9</v>
          </cell>
          <cell r="T4356">
            <v>6.5</v>
          </cell>
        </row>
        <row r="4357">
          <cell r="M4357" t="str">
            <v>г. Липецк, ул. Леонтия Кривенкова, д. 11</v>
          </cell>
          <cell r="T4357">
            <v>6.5</v>
          </cell>
        </row>
        <row r="4358">
          <cell r="M4358" t="str">
            <v>г. Липецк, ул. Монтажников, д. 5</v>
          </cell>
          <cell r="T4358">
            <v>5.9</v>
          </cell>
        </row>
        <row r="4359">
          <cell r="M4359" t="str">
            <v>г. Липецк, ул. Монтажников, д. 6</v>
          </cell>
          <cell r="T4359">
            <v>5.9</v>
          </cell>
        </row>
        <row r="4360">
          <cell r="M4360" t="str">
            <v>г. Липецк, ул. Моршанская, д. 6а</v>
          </cell>
          <cell r="T4360">
            <v>6.5</v>
          </cell>
        </row>
        <row r="4361">
          <cell r="M4361" t="str">
            <v>г. Липецк, ул. Московская, д. 85</v>
          </cell>
          <cell r="T4361">
            <v>6.5</v>
          </cell>
        </row>
        <row r="4362">
          <cell r="M4362" t="str">
            <v>г. Липецк, ул. Неделина, д. 15</v>
          </cell>
          <cell r="T4362">
            <v>6.5</v>
          </cell>
        </row>
        <row r="4363">
          <cell r="M4363" t="str">
            <v>г. Липецк, ул. Неделина, д. 30</v>
          </cell>
          <cell r="T4363">
            <v>6.5</v>
          </cell>
        </row>
        <row r="4364">
          <cell r="M4364" t="str">
            <v>г. Липецк, ул. Октябрьская, д. 32</v>
          </cell>
          <cell r="T4364">
            <v>6.5</v>
          </cell>
        </row>
        <row r="4365">
          <cell r="M4365" t="str">
            <v>г. Липецк, ул. Папина, д. 6</v>
          </cell>
          <cell r="T4365">
            <v>6.5</v>
          </cell>
        </row>
        <row r="4366">
          <cell r="M4366" t="str">
            <v>г. Липецк, ул. Советская, д. 45</v>
          </cell>
          <cell r="T4366">
            <v>4.9000000000000004</v>
          </cell>
        </row>
        <row r="4367">
          <cell r="M4367" t="str">
            <v>г. Липецк, ул. Стаханова, д. 45</v>
          </cell>
          <cell r="T4367">
            <v>6.5</v>
          </cell>
        </row>
        <row r="4368">
          <cell r="M4368" t="str">
            <v>г. Липецк, ул. Циолковского, д. 32</v>
          </cell>
          <cell r="T4368">
            <v>5.9</v>
          </cell>
        </row>
        <row r="4369">
          <cell r="M4369" t="str">
            <v>г. Липецк, ул. Циолковского, д. 33</v>
          </cell>
          <cell r="T4369">
            <v>5.9</v>
          </cell>
        </row>
        <row r="4370">
          <cell r="M4370" t="str">
            <v>г. Липецк, ул. Циолковского, д. 34</v>
          </cell>
          <cell r="T4370">
            <v>6.5</v>
          </cell>
        </row>
        <row r="4371">
          <cell r="M4371" t="str">
            <v>г. Липецк, ул. Энергостроителей, д. 17б</v>
          </cell>
          <cell r="T4371">
            <v>5.9</v>
          </cell>
        </row>
        <row r="4372">
          <cell r="M4372" t="str">
            <v>д. Катениха, д. 55</v>
          </cell>
          <cell r="T4372">
            <v>4.9000000000000004</v>
          </cell>
        </row>
        <row r="4373">
          <cell r="M4373" t="str">
            <v>п. Полевой, д. 11</v>
          </cell>
          <cell r="T4373">
            <v>4.9000000000000004</v>
          </cell>
        </row>
        <row r="4374">
          <cell r="M4374" t="str">
            <v>п. Свх Петровский, ул. Заболотная, д. 3</v>
          </cell>
          <cell r="T4374">
            <v>4.9000000000000004</v>
          </cell>
        </row>
        <row r="4375">
          <cell r="M4375" t="str">
            <v>с. Вязово, ул. Центральная, д. 6</v>
          </cell>
          <cell r="T4375">
            <v>4.9000000000000004</v>
          </cell>
        </row>
        <row r="4376">
          <cell r="M4376" t="str">
            <v>с. Куймань, ул. Садовая, д. 3</v>
          </cell>
          <cell r="T4376">
            <v>4.9000000000000004</v>
          </cell>
        </row>
        <row r="4377">
          <cell r="M4377" t="str">
            <v>сл. Покрово-Казацкая, ул. 1-е Пушкари, д. 43А</v>
          </cell>
          <cell r="T4377">
            <v>4.9000000000000004</v>
          </cell>
        </row>
        <row r="4378">
          <cell r="M4378" t="str">
            <v>сл. Покрово-Казацкая, ул. Заречье, д. 37</v>
          </cell>
          <cell r="T4378">
            <v>4.9000000000000004</v>
          </cell>
        </row>
        <row r="4379">
          <cell r="M4379" t="str">
            <v>сл. Покрово-Казацкая, ул. Фестивальная, д. 13</v>
          </cell>
          <cell r="T4379">
            <v>4.9000000000000004</v>
          </cell>
        </row>
        <row r="4380">
          <cell r="M4380" t="str">
            <v>сл. Покрово-Казацкая, ул. Фестивальная, д. 14</v>
          </cell>
          <cell r="T4380">
            <v>4.9000000000000004</v>
          </cell>
        </row>
        <row r="4381">
          <cell r="M4381" t="str">
            <v>сл. Покрово-Казацкая, ул. Фестивальная, д. 15</v>
          </cell>
          <cell r="T4381">
            <v>4.9000000000000004</v>
          </cell>
        </row>
        <row r="4382">
          <cell r="M4382" t="str">
            <v>сл. Покрово-Казацкая, ул. Юбилейная, д. 3</v>
          </cell>
          <cell r="T4382">
            <v>4.9000000000000004</v>
          </cell>
        </row>
        <row r="4383">
          <cell r="M4383" t="str">
            <v>сл. Покрово-Казацкая, ул. Юбилейная, д. 5</v>
          </cell>
          <cell r="T4383">
            <v>4.9000000000000004</v>
          </cell>
        </row>
        <row r="4384">
          <cell r="M4384" t="str">
            <v>сл. Покрово-Казацкая, ул. Юбилейная, д. 7</v>
          </cell>
          <cell r="T4384">
            <v>4.9000000000000004</v>
          </cell>
        </row>
        <row r="4385">
          <cell r="M4385" t="str">
            <v>сл. Покрово-Казацкая, ул. Южная, д. 6А</v>
          </cell>
          <cell r="T4385">
            <v>4.9000000000000004</v>
          </cell>
        </row>
        <row r="4386">
          <cell r="M4386" t="str">
            <v>г. Данков, пер. Спортивный, д. 1/1</v>
          </cell>
          <cell r="T4386">
            <v>5.9</v>
          </cell>
        </row>
        <row r="4387">
          <cell r="M4387" t="str">
            <v>г. Данков, ул. Молодежная, д. 8/1</v>
          </cell>
          <cell r="T4387">
            <v>5.9</v>
          </cell>
        </row>
        <row r="4388">
          <cell r="M4388" t="str">
            <v>г. Данков, ул. Октябрьская, д. 1А</v>
          </cell>
          <cell r="T4388">
            <v>4.9000000000000004</v>
          </cell>
        </row>
        <row r="4389">
          <cell r="M4389" t="str">
            <v>г. Данков, ул. Чкалова, д. 12/1</v>
          </cell>
          <cell r="T4389">
            <v>4.9000000000000004</v>
          </cell>
        </row>
        <row r="4390">
          <cell r="M4390" t="str">
            <v>г. Елец, ул. Орджоникидзе, д. 57</v>
          </cell>
          <cell r="T4390">
            <v>4.9000000000000004</v>
          </cell>
        </row>
        <row r="4391">
          <cell r="M4391" t="str">
            <v>г. Елец, ул. Свердлова, д. 151Б</v>
          </cell>
          <cell r="T4391">
            <v>5.9</v>
          </cell>
        </row>
        <row r="4392">
          <cell r="M4392" t="str">
            <v>г. Задонск, ул. Запрудная, д. 15А</v>
          </cell>
          <cell r="T4392">
            <v>4.9000000000000004</v>
          </cell>
        </row>
        <row r="4393">
          <cell r="M4393" t="str">
            <v>г. Лебедянь, ул. Машиностроителей, д. 17</v>
          </cell>
          <cell r="T4393">
            <v>5.9</v>
          </cell>
        </row>
        <row r="4394">
          <cell r="M4394" t="str">
            <v>г. Лебедянь, ул. Мира, д. 6</v>
          </cell>
          <cell r="T4394">
            <v>4.9000000000000004</v>
          </cell>
        </row>
        <row r="4395">
          <cell r="M4395" t="str">
            <v>г. Лебедянь, ул. Тургенева, д. 12А</v>
          </cell>
          <cell r="T4395">
            <v>5.9</v>
          </cell>
        </row>
        <row r="4396">
          <cell r="M4396" t="str">
            <v>г. Лебедянь, ул. Шахрая, д. 71А</v>
          </cell>
          <cell r="T4396">
            <v>5.9</v>
          </cell>
        </row>
        <row r="4397">
          <cell r="M4397" t="str">
            <v>г. Лебедянь, ул. Шахрая, д. 71Б</v>
          </cell>
          <cell r="T4397">
            <v>5.9</v>
          </cell>
        </row>
        <row r="4398">
          <cell r="M4398" t="str">
            <v>г. Лебедянь, ул. Энергетиков, д. 10В</v>
          </cell>
          <cell r="T4398">
            <v>4.9000000000000004</v>
          </cell>
        </row>
        <row r="4399">
          <cell r="M4399" t="str">
            <v>г. Липецк, пер. Учебный, д. 6</v>
          </cell>
          <cell r="T4399">
            <v>6.5</v>
          </cell>
        </row>
        <row r="4400">
          <cell r="M4400" t="str">
            <v>г. Липецк, пл. Мира, д. 4</v>
          </cell>
          <cell r="T4400">
            <v>6.5</v>
          </cell>
        </row>
        <row r="4401">
          <cell r="M4401" t="str">
            <v>г. Липецк, пл. Победы, д. 3</v>
          </cell>
          <cell r="T4401">
            <v>6.5</v>
          </cell>
        </row>
        <row r="4402">
          <cell r="M4402" t="str">
            <v>г. Липецк, пр-кт. Мира, д. 2</v>
          </cell>
          <cell r="T4402">
            <v>5.9</v>
          </cell>
        </row>
        <row r="4403">
          <cell r="M4403" t="str">
            <v>г. Липецк, проезд. Строителей, д. 12а</v>
          </cell>
          <cell r="T4403">
            <v>5.9</v>
          </cell>
        </row>
        <row r="4404">
          <cell r="M4404" t="str">
            <v>г. Липецк, ул. 40 лет Октября, д. 23а</v>
          </cell>
          <cell r="T4404">
            <v>5.9</v>
          </cell>
        </row>
        <row r="4405">
          <cell r="M4405" t="str">
            <v>г. Липецк, ул. Валентины Терешковой, д. 30</v>
          </cell>
          <cell r="T4405">
            <v>6.5</v>
          </cell>
        </row>
        <row r="4406">
          <cell r="M4406" t="str">
            <v>г. Липецк, ул. Депутатская, д. 52а</v>
          </cell>
          <cell r="T4406">
            <v>6.5</v>
          </cell>
        </row>
        <row r="4407">
          <cell r="M4407" t="str">
            <v>г. Липецк, ул. Депутатская, д. 61Б</v>
          </cell>
          <cell r="T4407">
            <v>6.5</v>
          </cell>
        </row>
        <row r="4408">
          <cell r="M4408" t="str">
            <v>г. Липецк, ул. Желябова, д. 14а</v>
          </cell>
          <cell r="T4408">
            <v>6.5</v>
          </cell>
        </row>
        <row r="4409">
          <cell r="M4409" t="str">
            <v>г. Липецк, ул. Интернациональная, д. 12а</v>
          </cell>
          <cell r="T4409">
            <v>4.9000000000000004</v>
          </cell>
        </row>
        <row r="4410">
          <cell r="M4410" t="str">
            <v>г. Липецк, ул. Исполкомовская, д. 5</v>
          </cell>
          <cell r="T4410">
            <v>5.9</v>
          </cell>
        </row>
        <row r="4411">
          <cell r="M4411" t="str">
            <v>г. Липецк, ул. Катукова, д. 23</v>
          </cell>
          <cell r="T4411">
            <v>6.5</v>
          </cell>
        </row>
        <row r="4412">
          <cell r="M4412" t="str">
            <v>г. Липецк, ул. Ковалева, д. 109а</v>
          </cell>
          <cell r="T4412">
            <v>4.9000000000000004</v>
          </cell>
        </row>
        <row r="4413">
          <cell r="M4413" t="str">
            <v>г. Липецк, ул. Ковалева, д. 99</v>
          </cell>
          <cell r="T4413">
            <v>4.9000000000000004</v>
          </cell>
        </row>
        <row r="4414">
          <cell r="M4414" t="str">
            <v>г. Липецк, ул. Коммунальная, д. 4</v>
          </cell>
          <cell r="T4414">
            <v>4.9000000000000004</v>
          </cell>
        </row>
        <row r="4415">
          <cell r="M4415" t="str">
            <v>г. Липецк, ул. Коммунистическая, д. 16</v>
          </cell>
          <cell r="T4415">
            <v>5.9</v>
          </cell>
        </row>
        <row r="4416">
          <cell r="M4416" t="str">
            <v>г. Липецк, ул. Коммунистическая, д. 18а</v>
          </cell>
          <cell r="T4416">
            <v>6.5</v>
          </cell>
        </row>
        <row r="4417">
          <cell r="M4417" t="str">
            <v>г. Липецк, ул. Липецк-2, д. 163</v>
          </cell>
          <cell r="T4417">
            <v>4.9000000000000004</v>
          </cell>
        </row>
        <row r="4418">
          <cell r="M4418" t="str">
            <v>г. Липецк, ул. Московская, д. 119</v>
          </cell>
          <cell r="T4418">
            <v>6.5</v>
          </cell>
        </row>
        <row r="4419">
          <cell r="M4419" t="str">
            <v>г. Липецк, ул. Московская, д. 57Б</v>
          </cell>
          <cell r="T4419">
            <v>6.5</v>
          </cell>
        </row>
        <row r="4420">
          <cell r="M4420" t="str">
            <v>г. Липецк, ул. Островского, д. 2</v>
          </cell>
          <cell r="T4420">
            <v>5.9</v>
          </cell>
        </row>
        <row r="4421">
          <cell r="M4421" t="str">
            <v>г. Липецк, ул. Суворова, д. 11</v>
          </cell>
          <cell r="T4421">
            <v>4.9000000000000004</v>
          </cell>
        </row>
        <row r="4422">
          <cell r="M4422" t="str">
            <v>г. Липецк, ул. Суворова, д. 16</v>
          </cell>
          <cell r="T4422">
            <v>4.9000000000000004</v>
          </cell>
        </row>
        <row r="4423">
          <cell r="M4423" t="str">
            <v>г. Липецк, ул. Суворова, д. 18</v>
          </cell>
          <cell r="T4423">
            <v>5.9</v>
          </cell>
        </row>
        <row r="4424">
          <cell r="M4424" t="str">
            <v>г. Липецк, ул. Суворова, д. 20</v>
          </cell>
          <cell r="T4424">
            <v>5.9</v>
          </cell>
        </row>
        <row r="4425">
          <cell r="M4425" t="str">
            <v>г. Липецк, ул. Суворова, д. 22</v>
          </cell>
          <cell r="T4425">
            <v>4.9000000000000004</v>
          </cell>
        </row>
        <row r="4426">
          <cell r="M4426" t="str">
            <v>г. Липецк, ул. Теперика, д. 1</v>
          </cell>
          <cell r="T4426">
            <v>6.5</v>
          </cell>
        </row>
        <row r="4427">
          <cell r="M4427" t="str">
            <v>г. Липецк, ул. Трубная, д. 43</v>
          </cell>
          <cell r="T4427">
            <v>4.9000000000000004</v>
          </cell>
        </row>
        <row r="4428">
          <cell r="M4428" t="str">
            <v>г. Липецк, ул. Угловая, д. 15</v>
          </cell>
          <cell r="T4428">
            <v>6.5</v>
          </cell>
        </row>
        <row r="4429">
          <cell r="M4429" t="str">
            <v>г. Липецк, ул. Ударников, д. 91</v>
          </cell>
          <cell r="T4429">
            <v>4.9000000000000004</v>
          </cell>
        </row>
        <row r="4430">
          <cell r="M4430" t="str">
            <v>г. Липецк, ул. Ушинского, д. 11</v>
          </cell>
          <cell r="T4430">
            <v>5.9</v>
          </cell>
        </row>
        <row r="4431">
          <cell r="M4431" t="str">
            <v>г. Липецк, ул. Ушинского, д. 13</v>
          </cell>
          <cell r="T4431">
            <v>5.9</v>
          </cell>
        </row>
        <row r="4432">
          <cell r="M4432" t="str">
            <v>г. Липецк, ул. Ушинского, д. 15</v>
          </cell>
          <cell r="T4432">
            <v>5.9</v>
          </cell>
        </row>
        <row r="4433">
          <cell r="M4433" t="str">
            <v>г. Липецк, ул. Ушинского, д. 17</v>
          </cell>
          <cell r="T4433">
            <v>5.9</v>
          </cell>
        </row>
        <row r="4434">
          <cell r="M4434" t="str">
            <v>г. Липецк, ул. Ушинского, д. 17/1</v>
          </cell>
          <cell r="T4434">
            <v>5.9</v>
          </cell>
        </row>
        <row r="4435">
          <cell r="M4435" t="str">
            <v>г. Липецк, ул. Ушинского, д. 17/2</v>
          </cell>
          <cell r="T4435">
            <v>5.9</v>
          </cell>
        </row>
        <row r="4436">
          <cell r="M4436" t="str">
            <v>г. Липецк, ул. Ушинского, д. 23</v>
          </cell>
          <cell r="T4436">
            <v>6.5</v>
          </cell>
        </row>
        <row r="4437">
          <cell r="M4437" t="str">
            <v>г. Липецк, ул. Ушинского, д. 7</v>
          </cell>
          <cell r="T4437">
            <v>6.5</v>
          </cell>
        </row>
        <row r="4438">
          <cell r="M4438" t="str">
            <v>г. Липецк, ул. Ушинского, д. 9</v>
          </cell>
          <cell r="T4438">
            <v>5.9</v>
          </cell>
        </row>
        <row r="4439">
          <cell r="M4439" t="str">
            <v>г. Липецк, ул. Ушинского, д. 9/1</v>
          </cell>
          <cell r="T4439">
            <v>5.9</v>
          </cell>
        </row>
        <row r="4440">
          <cell r="M4440" t="str">
            <v>г. Липецк, ул. Ушинского, д. 9/2</v>
          </cell>
          <cell r="T4440">
            <v>5.9</v>
          </cell>
        </row>
        <row r="4441">
          <cell r="M4441" t="str">
            <v>г. Липецк, ул. Фестивальная, д. 4</v>
          </cell>
          <cell r="T4441">
            <v>4.9000000000000004</v>
          </cell>
        </row>
        <row r="4442">
          <cell r="M4442" t="str">
            <v>г. Липецк, ул. Фрунзе, д. 15</v>
          </cell>
          <cell r="T4442">
            <v>5.9</v>
          </cell>
        </row>
        <row r="4443">
          <cell r="M4443" t="str">
            <v>г. Липецк, ул. Фрунзе, д. 2</v>
          </cell>
          <cell r="T4443">
            <v>4.9000000000000004</v>
          </cell>
        </row>
        <row r="4444">
          <cell r="M4444" t="str">
            <v>г. Липецк, ул. Фрунзе, д. 43</v>
          </cell>
          <cell r="T4444">
            <v>6.5</v>
          </cell>
        </row>
        <row r="4445">
          <cell r="M4445" t="str">
            <v>г. Липецк, ул. Фурманова, д. 23/3</v>
          </cell>
          <cell r="T4445">
            <v>4.9000000000000004</v>
          </cell>
        </row>
        <row r="4446">
          <cell r="M4446" t="str">
            <v>г. Липецк, ул. Фурманова, д. 32</v>
          </cell>
          <cell r="T4446">
            <v>4.9000000000000004</v>
          </cell>
        </row>
        <row r="4447">
          <cell r="M4447" t="str">
            <v>г. Липецк, ул. Фурманова, д. 34а</v>
          </cell>
          <cell r="T4447">
            <v>4.9000000000000004</v>
          </cell>
        </row>
        <row r="4448">
          <cell r="M4448" t="str">
            <v>г. Липецк, ул. Фурманова, д. 36а</v>
          </cell>
          <cell r="T4448">
            <v>4.9000000000000004</v>
          </cell>
        </row>
        <row r="4449">
          <cell r="M4449" t="str">
            <v>г. Липецк, ул. Фурманова, д. 37</v>
          </cell>
          <cell r="T4449">
            <v>4.9000000000000004</v>
          </cell>
        </row>
        <row r="4450">
          <cell r="M4450" t="str">
            <v>г. Липецк, ул. Фурманова, д. 41</v>
          </cell>
          <cell r="T4450">
            <v>4.9000000000000004</v>
          </cell>
        </row>
        <row r="4451">
          <cell r="M4451" t="str">
            <v>г. Липецк, ул. Фурманова, д. 43</v>
          </cell>
          <cell r="T4451">
            <v>4.9000000000000004</v>
          </cell>
        </row>
        <row r="4452">
          <cell r="M4452" t="str">
            <v>г. Липецк, ул. Фурманова, д. 44</v>
          </cell>
          <cell r="T4452">
            <v>4.9000000000000004</v>
          </cell>
        </row>
        <row r="4453">
          <cell r="M4453" t="str">
            <v>д. Кубань, ул. Лесная, д. 1</v>
          </cell>
          <cell r="T4453">
            <v>4.9000000000000004</v>
          </cell>
        </row>
        <row r="4454">
          <cell r="M4454" t="str">
            <v>д. Кубань, ул. Лесная, д. 3</v>
          </cell>
          <cell r="T4454">
            <v>4.9000000000000004</v>
          </cell>
        </row>
        <row r="4455">
          <cell r="M4455" t="str">
            <v>д. Кубань, ул. Лесная, д. 5</v>
          </cell>
          <cell r="T4455">
            <v>4.9000000000000004</v>
          </cell>
        </row>
        <row r="4456">
          <cell r="M4456" t="str">
            <v>д. Кубань, ул. Лесная, д. 9</v>
          </cell>
          <cell r="T4456">
            <v>4.9000000000000004</v>
          </cell>
        </row>
        <row r="4457">
          <cell r="M4457" t="str">
            <v>д. Хмелинец, ул. Совхозная, д. 4</v>
          </cell>
          <cell r="T4457">
            <v>4.9000000000000004</v>
          </cell>
        </row>
        <row r="4458">
          <cell r="M4458" t="str">
            <v>ж/д_ст. Телегино, ул. Железнодорожная, д. 3</v>
          </cell>
          <cell r="T4458">
            <v>4.9000000000000004</v>
          </cell>
        </row>
        <row r="4459">
          <cell r="M4459" t="str">
            <v>ж/д_ст. Телегино, ул. Железнодорожная, д. 5</v>
          </cell>
          <cell r="T4459">
            <v>4.9000000000000004</v>
          </cell>
        </row>
        <row r="4460">
          <cell r="M4460" t="str">
            <v>ж/д_ст. Телегино, ул. Железнодорожная, д. 7</v>
          </cell>
          <cell r="T4460">
            <v>4.9000000000000004</v>
          </cell>
        </row>
        <row r="4461">
          <cell r="M4461" t="str">
            <v>ж/д_ст. Хитрово, ул. Энергетиков, д. 1</v>
          </cell>
          <cell r="T4461">
            <v>4.9000000000000004</v>
          </cell>
        </row>
        <row r="4462">
          <cell r="M4462" t="str">
            <v>п. Газопровод, ул. Зеленая, д. 27</v>
          </cell>
          <cell r="T4462">
            <v>4.9000000000000004</v>
          </cell>
        </row>
        <row r="4463">
          <cell r="M4463" t="str">
            <v>п. Газопровод, ул. Советская, д. 2а</v>
          </cell>
          <cell r="T4463">
            <v>4.9000000000000004</v>
          </cell>
        </row>
        <row r="4464">
          <cell r="M4464" t="str">
            <v>п. Газопровод, ул. Советская, д. 3</v>
          </cell>
          <cell r="T4464">
            <v>4.9000000000000004</v>
          </cell>
        </row>
        <row r="4465">
          <cell r="M4465" t="str">
            <v>п. Газопровод, ул. Советская, д. 4</v>
          </cell>
          <cell r="T4465">
            <v>4.9000000000000004</v>
          </cell>
        </row>
        <row r="4466">
          <cell r="M4466" t="str">
            <v>п. Газопровод, ул. Советская, д. 4а</v>
          </cell>
          <cell r="T4466">
            <v>4.9000000000000004</v>
          </cell>
        </row>
        <row r="4467">
          <cell r="M4467" t="str">
            <v>п. Газопровод, ул. Советская, д. 6</v>
          </cell>
          <cell r="T4467">
            <v>4.9000000000000004</v>
          </cell>
        </row>
        <row r="4468">
          <cell r="M4468" t="str">
            <v>п. Газопровод, ул. Советская, д. 6а</v>
          </cell>
          <cell r="T4468">
            <v>4.9000000000000004</v>
          </cell>
        </row>
        <row r="4469">
          <cell r="M4469" t="str">
            <v>п. Елецкий, ул. 50 лет Октября, д. 3</v>
          </cell>
          <cell r="T4469">
            <v>4.9000000000000004</v>
          </cell>
        </row>
        <row r="4470">
          <cell r="M4470" t="str">
            <v>п. Елецкий, ул. 50 лет Октября, д. 5</v>
          </cell>
          <cell r="T4470">
            <v>4.9000000000000004</v>
          </cell>
        </row>
        <row r="4471">
          <cell r="M4471" t="str">
            <v>п. Елецкий, ул. Профсоюзная, д. 1</v>
          </cell>
          <cell r="T4471">
            <v>4.9000000000000004</v>
          </cell>
        </row>
        <row r="4472">
          <cell r="M4472" t="str">
            <v>п. Елецкий, ул. Профсоюзная, д. 3</v>
          </cell>
          <cell r="T4472">
            <v>4.9000000000000004</v>
          </cell>
        </row>
        <row r="4473">
          <cell r="M4473" t="str">
            <v>п. Елецкий, ул. Школьная, д. 10</v>
          </cell>
          <cell r="T4473">
            <v>4.9000000000000004</v>
          </cell>
        </row>
        <row r="4474">
          <cell r="M4474" t="str">
            <v>п. Елецкий, ул. Школьная, д. 2</v>
          </cell>
          <cell r="T4474">
            <v>4.9000000000000004</v>
          </cell>
        </row>
        <row r="4475">
          <cell r="M4475" t="str">
            <v>п. Елецкий, ул. Школьная, д. 6</v>
          </cell>
          <cell r="T4475">
            <v>4.9000000000000004</v>
          </cell>
        </row>
        <row r="4476">
          <cell r="M4476" t="str">
            <v>п. Колодезское, ул. Солнечная, д. 10</v>
          </cell>
          <cell r="T4476">
            <v>4.9000000000000004</v>
          </cell>
        </row>
        <row r="4477">
          <cell r="M4477" t="str">
            <v>п. Лев Толстой, ул. Володарского, д. 31</v>
          </cell>
          <cell r="T4477">
            <v>4.9000000000000004</v>
          </cell>
        </row>
        <row r="4478">
          <cell r="M4478" t="str">
            <v>п. Лев Толстой, ул. Гагарина, д. 10</v>
          </cell>
          <cell r="T4478">
            <v>4.9000000000000004</v>
          </cell>
        </row>
        <row r="4479">
          <cell r="M4479" t="str">
            <v>п. Лев Толстой, ул. Гагарина, д. 11</v>
          </cell>
          <cell r="T4479">
            <v>4.9000000000000004</v>
          </cell>
        </row>
        <row r="4480">
          <cell r="M4480" t="str">
            <v>п. Лев Толстой, ул. Гагарина, д. 14</v>
          </cell>
          <cell r="T4480">
            <v>4.9000000000000004</v>
          </cell>
        </row>
        <row r="4481">
          <cell r="M4481" t="str">
            <v>п. Лев Толстой, ул. Гагарина, д. 15</v>
          </cell>
          <cell r="T4481">
            <v>4.9000000000000004</v>
          </cell>
        </row>
        <row r="4482">
          <cell r="M4482" t="str">
            <v>п. Лев Толстой, ул. Гагарина, д. 18</v>
          </cell>
          <cell r="T4482">
            <v>4.9000000000000004</v>
          </cell>
        </row>
        <row r="4483">
          <cell r="M4483" t="str">
            <v>п. Лев Толстой, ул. Гагарина, д. 19</v>
          </cell>
          <cell r="T4483">
            <v>4.9000000000000004</v>
          </cell>
        </row>
        <row r="4484">
          <cell r="M4484" t="str">
            <v>п. Лев Толстой, ул. Гагарина, д. 20</v>
          </cell>
          <cell r="T4484">
            <v>4.9000000000000004</v>
          </cell>
        </row>
        <row r="4485">
          <cell r="M4485" t="str">
            <v>п. Лев Толстой, ул. Гагарина, д. 21</v>
          </cell>
          <cell r="T4485">
            <v>4.9000000000000004</v>
          </cell>
        </row>
        <row r="4486">
          <cell r="M4486" t="str">
            <v>п. Лев Толстой, ул. Гагарина, д. 23</v>
          </cell>
          <cell r="T4486">
            <v>4.9000000000000004</v>
          </cell>
        </row>
        <row r="4487">
          <cell r="M4487" t="str">
            <v>п. Лев Толстой, ул. Гагарина, д. 24</v>
          </cell>
          <cell r="T4487">
            <v>4.9000000000000004</v>
          </cell>
        </row>
        <row r="4488">
          <cell r="M4488" t="str">
            <v>п. Лев Толстой, ул. Гагарина, д. 25</v>
          </cell>
          <cell r="T4488">
            <v>4.9000000000000004</v>
          </cell>
        </row>
        <row r="4489">
          <cell r="M4489" t="str">
            <v>п. Лев Толстой, ул. Железнодорожная, д. 25</v>
          </cell>
          <cell r="T4489">
            <v>4.9000000000000004</v>
          </cell>
        </row>
        <row r="4490">
          <cell r="M4490" t="str">
            <v>п. Лев Толстой, ул. Железнодорожная, д. 27</v>
          </cell>
          <cell r="T4490">
            <v>4.9000000000000004</v>
          </cell>
        </row>
        <row r="4491">
          <cell r="M4491" t="str">
            <v>п. Лев Толстой, ул. им М.Горького, д. 10</v>
          </cell>
          <cell r="T4491">
            <v>4.9000000000000004</v>
          </cell>
        </row>
        <row r="4492">
          <cell r="M4492" t="str">
            <v>п. Лев Толстой, ул. им М.Горького, д. 12</v>
          </cell>
          <cell r="T4492">
            <v>4.9000000000000004</v>
          </cell>
        </row>
        <row r="4493">
          <cell r="M4493" t="str">
            <v>п. Лев Толстой, ул. им М.Горького, д. 13</v>
          </cell>
          <cell r="T4493">
            <v>4.9000000000000004</v>
          </cell>
        </row>
        <row r="4494">
          <cell r="M4494" t="str">
            <v>п. Лев Толстой, ул. им М.Горького, д. 14</v>
          </cell>
          <cell r="T4494">
            <v>4.9000000000000004</v>
          </cell>
        </row>
        <row r="4495">
          <cell r="M4495" t="str">
            <v>п. Лев Толстой, ул. им М.Горького, д. 15</v>
          </cell>
          <cell r="T4495">
            <v>4.9000000000000004</v>
          </cell>
        </row>
        <row r="4496">
          <cell r="M4496" t="str">
            <v>п. Лев Толстой, ул. им М.Горького, д. 17</v>
          </cell>
          <cell r="T4496">
            <v>4.9000000000000004</v>
          </cell>
        </row>
        <row r="4497">
          <cell r="M4497" t="str">
            <v>п. Лев Толстой, ул. им М.Горького, д. 18</v>
          </cell>
          <cell r="T4497">
            <v>4.9000000000000004</v>
          </cell>
        </row>
        <row r="4498">
          <cell r="M4498" t="str">
            <v>п. Лев Толстой, ул. им М.Горького, д. 20</v>
          </cell>
          <cell r="T4498">
            <v>4.9000000000000004</v>
          </cell>
        </row>
        <row r="4499">
          <cell r="M4499" t="str">
            <v>п. Лев Толстой, ул. им М.Горького, д. 22</v>
          </cell>
          <cell r="T4499">
            <v>4.9000000000000004</v>
          </cell>
        </row>
        <row r="4500">
          <cell r="M4500" t="str">
            <v>п. Лев Толстой, ул. им М.Горького, д. 23</v>
          </cell>
          <cell r="T4500">
            <v>4.9000000000000004</v>
          </cell>
        </row>
        <row r="4501">
          <cell r="M4501" t="str">
            <v>п. Лев Толстой, ул. им М.Горького, д. 24</v>
          </cell>
          <cell r="T4501">
            <v>4.9000000000000004</v>
          </cell>
        </row>
        <row r="4502">
          <cell r="M4502" t="str">
            <v>п. Лев Толстой, ул. им М.Горького, д. 25</v>
          </cell>
          <cell r="T4502">
            <v>4.9000000000000004</v>
          </cell>
        </row>
        <row r="4503">
          <cell r="M4503" t="str">
            <v>п. Лев Толстой, ул. им М.Горького, д. 26</v>
          </cell>
          <cell r="T4503">
            <v>4.9000000000000004</v>
          </cell>
        </row>
        <row r="4504">
          <cell r="M4504" t="str">
            <v>п. Лев Толстой, ул. им М.Горького, д. 27</v>
          </cell>
          <cell r="T4504">
            <v>4.9000000000000004</v>
          </cell>
        </row>
        <row r="4505">
          <cell r="M4505" t="str">
            <v>п. Лев Толстой, ул. им М.Горького, д. 28</v>
          </cell>
          <cell r="T4505">
            <v>4.9000000000000004</v>
          </cell>
        </row>
        <row r="4506">
          <cell r="M4506" t="str">
            <v>п. Лев Толстой, ул. им М.Горького, д. 30</v>
          </cell>
          <cell r="T4506">
            <v>4.9000000000000004</v>
          </cell>
        </row>
        <row r="4507">
          <cell r="M4507" t="str">
            <v>п. Лев Толстой, ул. им М.Горького, д. 7</v>
          </cell>
          <cell r="T4507">
            <v>4.9000000000000004</v>
          </cell>
        </row>
        <row r="4508">
          <cell r="M4508" t="str">
            <v>п. Лев Толстой, ул. им М.Горького, д. 8</v>
          </cell>
          <cell r="T4508">
            <v>4.9000000000000004</v>
          </cell>
        </row>
        <row r="4509">
          <cell r="M4509" t="str">
            <v>п. Лев Толстой, ул. им М.Горького, д. 9</v>
          </cell>
          <cell r="T4509">
            <v>4.9000000000000004</v>
          </cell>
        </row>
        <row r="4510">
          <cell r="M4510" t="str">
            <v>п. Лев Толстой, ул. Комарова, д. 75</v>
          </cell>
          <cell r="T4510">
            <v>4.9000000000000004</v>
          </cell>
        </row>
        <row r="4511">
          <cell r="M4511" t="str">
            <v>п. Лев Толстой, ул. Коммунистическая, д. 21</v>
          </cell>
          <cell r="T4511">
            <v>4.9000000000000004</v>
          </cell>
        </row>
        <row r="4512">
          <cell r="M4512" t="str">
            <v>п. Лев Толстой, ул. Коммунистическая, д. 23</v>
          </cell>
          <cell r="T4512">
            <v>4.9000000000000004</v>
          </cell>
        </row>
        <row r="4513">
          <cell r="M4513" t="str">
            <v>п. Лев Толстой, ул. Коммунистическая, д. 25</v>
          </cell>
          <cell r="T4513">
            <v>4.9000000000000004</v>
          </cell>
        </row>
        <row r="4514">
          <cell r="M4514" t="str">
            <v>п. Лев Толстой, ул. Коммунистическая, д. 26</v>
          </cell>
          <cell r="T4514">
            <v>4.9000000000000004</v>
          </cell>
        </row>
        <row r="4515">
          <cell r="M4515" t="str">
            <v>п. Лев Толстой, ул. Коммунистическая, д. 28</v>
          </cell>
          <cell r="T4515">
            <v>4.9000000000000004</v>
          </cell>
        </row>
        <row r="4516">
          <cell r="M4516" t="str">
            <v>п. Лев Толстой, ул. Левашовка, д. 114</v>
          </cell>
          <cell r="T4516">
            <v>4.9000000000000004</v>
          </cell>
        </row>
        <row r="4517">
          <cell r="M4517" t="str">
            <v>п. Лев Толстой, ул. Льва Толстого, д. 47</v>
          </cell>
          <cell r="T4517">
            <v>4.9000000000000004</v>
          </cell>
        </row>
        <row r="4518">
          <cell r="M4518" t="str">
            <v>п. Лев Толстой, ул. Молодежная, д. 10</v>
          </cell>
          <cell r="T4518">
            <v>4.9000000000000004</v>
          </cell>
        </row>
        <row r="4519">
          <cell r="M4519" t="str">
            <v>п. Лев Толстой, ул. Молодежная, д. 11</v>
          </cell>
          <cell r="T4519">
            <v>4.9000000000000004</v>
          </cell>
        </row>
        <row r="4520">
          <cell r="M4520" t="str">
            <v>п. Лев Толстой, ул. Молодежная, д. 12</v>
          </cell>
          <cell r="T4520">
            <v>4.9000000000000004</v>
          </cell>
        </row>
        <row r="4521">
          <cell r="M4521" t="str">
            <v>п. Лев Толстой, ул. Молодежная, д. 2</v>
          </cell>
          <cell r="T4521">
            <v>4.9000000000000004</v>
          </cell>
        </row>
        <row r="4522">
          <cell r="M4522" t="str">
            <v>п. Лев Толстой, ул. Молодежная, д. 3</v>
          </cell>
          <cell r="T4522">
            <v>4.9000000000000004</v>
          </cell>
        </row>
        <row r="4523">
          <cell r="M4523" t="str">
            <v>п. Лев Толстой, ул. Молодежная, д. 4</v>
          </cell>
          <cell r="T4523">
            <v>4.9000000000000004</v>
          </cell>
        </row>
        <row r="4524">
          <cell r="M4524" t="str">
            <v>п. Лев Толстой, ул. Молодежная, д. 5</v>
          </cell>
          <cell r="T4524">
            <v>4.9000000000000004</v>
          </cell>
        </row>
        <row r="4525">
          <cell r="M4525" t="str">
            <v>п. Лев Толстой, ул. Молодежная, д. 8</v>
          </cell>
          <cell r="T4525">
            <v>4.9000000000000004</v>
          </cell>
        </row>
        <row r="4526">
          <cell r="M4526" t="str">
            <v>п. Лев Толстой, ул. Молодежная, д. 9</v>
          </cell>
          <cell r="T4526">
            <v>4.9000000000000004</v>
          </cell>
        </row>
        <row r="4527">
          <cell r="M4527" t="str">
            <v>п. Лев Толстой, ул. Первомайская 2-я, д. 27</v>
          </cell>
          <cell r="T4527">
            <v>4.9000000000000004</v>
          </cell>
        </row>
        <row r="4528">
          <cell r="M4528" t="str">
            <v>п. Лев Толстой, ул. Пионерская, д. 46</v>
          </cell>
          <cell r="T4528">
            <v>4.9000000000000004</v>
          </cell>
        </row>
        <row r="4529">
          <cell r="M4529" t="str">
            <v>п. Лев Толстой, ул. Пионерская, д. 68</v>
          </cell>
          <cell r="T4529">
            <v>4.9000000000000004</v>
          </cell>
        </row>
        <row r="4530">
          <cell r="M4530" t="str">
            <v>п. Лев Толстой, ул. Привокзальная, д. 17</v>
          </cell>
          <cell r="T4530">
            <v>4.9000000000000004</v>
          </cell>
        </row>
        <row r="4531">
          <cell r="M4531" t="str">
            <v>п. Лев Толстой, ул. Привокзальная, д. 19</v>
          </cell>
          <cell r="T4531">
            <v>4.9000000000000004</v>
          </cell>
        </row>
        <row r="4532">
          <cell r="M4532" t="str">
            <v>п. Лев Толстой, ул. Привокзальная, д. 23</v>
          </cell>
          <cell r="T4532">
            <v>4.9000000000000004</v>
          </cell>
        </row>
        <row r="4533">
          <cell r="M4533" t="str">
            <v>п. Лев Толстой, ул. Привокзальная, д. 27</v>
          </cell>
          <cell r="T4533">
            <v>4.9000000000000004</v>
          </cell>
        </row>
        <row r="4534">
          <cell r="M4534" t="str">
            <v>п. Лев Толстой, ул. Привокзальная, д. 29</v>
          </cell>
          <cell r="T4534">
            <v>4.9000000000000004</v>
          </cell>
        </row>
        <row r="4535">
          <cell r="M4535" t="str">
            <v>п. Лев Толстой, ул. Привокзальная, д. 31</v>
          </cell>
          <cell r="T4535">
            <v>4.9000000000000004</v>
          </cell>
        </row>
        <row r="4536">
          <cell r="M4536" t="str">
            <v>п. Лев Толстой, ул. Привокзальная, д. 33</v>
          </cell>
          <cell r="T4536">
            <v>4.9000000000000004</v>
          </cell>
        </row>
        <row r="4537">
          <cell r="M4537" t="str">
            <v>п. Лев Толстой, ул. Привокзальная, д. 7</v>
          </cell>
          <cell r="T4537">
            <v>4.9000000000000004</v>
          </cell>
        </row>
        <row r="4538">
          <cell r="M4538" t="str">
            <v>п. Лев Толстой, ул. Пушкина, д. 4</v>
          </cell>
          <cell r="T4538">
            <v>4.9000000000000004</v>
          </cell>
        </row>
        <row r="4539">
          <cell r="M4539" t="str">
            <v>п. Лев Толстой, ул. Садовая 1-я, д. 29</v>
          </cell>
          <cell r="T4539">
            <v>4.9000000000000004</v>
          </cell>
        </row>
        <row r="4540">
          <cell r="M4540" t="str">
            <v>п. Лев Толстой, ул. Садовая 2-я, д. 6</v>
          </cell>
          <cell r="T4540">
            <v>4.9000000000000004</v>
          </cell>
        </row>
        <row r="4541">
          <cell r="M4541" t="str">
            <v>п. Лев Толстой, ул. Садовая 2-я, д. 7</v>
          </cell>
          <cell r="T4541">
            <v>4.9000000000000004</v>
          </cell>
        </row>
        <row r="4542">
          <cell r="M4542" t="str">
            <v>п. Лев Толстой, ул. Садовая 2-я, д. 8</v>
          </cell>
          <cell r="T4542">
            <v>4.9000000000000004</v>
          </cell>
        </row>
        <row r="4543">
          <cell r="M4543" t="str">
            <v>п. Лев Толстой, ул. Садовая 2-я, д. 9</v>
          </cell>
          <cell r="T4543">
            <v>4.9000000000000004</v>
          </cell>
        </row>
        <row r="4544">
          <cell r="M4544" t="str">
            <v>п. Лев Толстой, ул. Садовая, д. 12</v>
          </cell>
          <cell r="T4544">
            <v>4.9000000000000004</v>
          </cell>
        </row>
        <row r="4545">
          <cell r="M4545" t="str">
            <v>п. Лев Толстой, ул. Садовая, д. 20</v>
          </cell>
          <cell r="T4545">
            <v>4.9000000000000004</v>
          </cell>
        </row>
        <row r="4546">
          <cell r="M4546" t="str">
            <v>п. Лев Толстой, ул. Садовая, д. 24</v>
          </cell>
          <cell r="T4546">
            <v>4.9000000000000004</v>
          </cell>
        </row>
        <row r="4547">
          <cell r="M4547" t="str">
            <v>п. Лев Толстой, ул. Садовая, д. 28</v>
          </cell>
          <cell r="T4547">
            <v>4.9000000000000004</v>
          </cell>
        </row>
        <row r="4548">
          <cell r="M4548" t="str">
            <v>п. Лев Толстой, ул. Садовая, д. 30</v>
          </cell>
          <cell r="T4548">
            <v>4.9000000000000004</v>
          </cell>
        </row>
        <row r="4549">
          <cell r="M4549" t="str">
            <v>п. Лев Толстой, ул. Садовая, д. 32</v>
          </cell>
          <cell r="T4549">
            <v>4.9000000000000004</v>
          </cell>
        </row>
        <row r="4550">
          <cell r="M4550" t="str">
            <v>п. Лев Толстой, ул. Садовая, д. 34</v>
          </cell>
          <cell r="T4550">
            <v>4.9000000000000004</v>
          </cell>
        </row>
        <row r="4551">
          <cell r="M4551" t="str">
            <v>п. Лев Толстой, ул. Садовая, д. 42</v>
          </cell>
          <cell r="T4551">
            <v>4.9000000000000004</v>
          </cell>
        </row>
        <row r="4552">
          <cell r="M4552" t="str">
            <v>п. Лев Толстой, ул. Садовая, д. 46</v>
          </cell>
          <cell r="T4552">
            <v>4.9000000000000004</v>
          </cell>
        </row>
        <row r="4553">
          <cell r="M4553" t="str">
            <v>п. Лев Толстой, ул. Советская, д. 14</v>
          </cell>
          <cell r="T4553">
            <v>4.9000000000000004</v>
          </cell>
        </row>
        <row r="4554">
          <cell r="M4554" t="str">
            <v>п. Лев Толстой, ул. Центральная, д. 11</v>
          </cell>
          <cell r="T4554">
            <v>4.9000000000000004</v>
          </cell>
        </row>
        <row r="4555">
          <cell r="M4555" t="str">
            <v>п. Лев Толстой, ул. Центральная, д. 13</v>
          </cell>
          <cell r="T4555">
            <v>4.9000000000000004</v>
          </cell>
        </row>
        <row r="4556">
          <cell r="M4556" t="str">
            <v>п. Лев Толстой, ул. Центральная, д. 3</v>
          </cell>
          <cell r="T4556">
            <v>4.9000000000000004</v>
          </cell>
        </row>
        <row r="4557">
          <cell r="M4557" t="str">
            <v>п. Лев Толстой, ул. Центральная, д. 5</v>
          </cell>
          <cell r="T4557">
            <v>4.9000000000000004</v>
          </cell>
        </row>
        <row r="4558">
          <cell r="M4558" t="str">
            <v>п. Лев Толстой, ул. Центральная, д. 9</v>
          </cell>
          <cell r="T4558">
            <v>4.9000000000000004</v>
          </cell>
        </row>
        <row r="4559">
          <cell r="M4559" t="str">
            <v>п. Сахарного Завода, ул. В.Космакова, д. 23</v>
          </cell>
          <cell r="T4559">
            <v>4.9000000000000004</v>
          </cell>
        </row>
        <row r="4560">
          <cell r="M4560" t="str">
            <v>п. Сахарного Завода, ул. Октябрьская, д. 2</v>
          </cell>
          <cell r="T4560">
            <v>4.9000000000000004</v>
          </cell>
        </row>
        <row r="4561">
          <cell r="M4561" t="str">
            <v>п. Сахарного Завода, ул. Октябрьская, д. 3</v>
          </cell>
          <cell r="T4561">
            <v>4.9000000000000004</v>
          </cell>
        </row>
        <row r="4562">
          <cell r="M4562" t="str">
            <v>п. Сахарного Завода, ул. Октябрьская, д. 4</v>
          </cell>
          <cell r="T4562">
            <v>4.9000000000000004</v>
          </cell>
        </row>
        <row r="4563">
          <cell r="M4563" t="str">
            <v>п. Сахарного Завода, ул. Октябрьская, д. 5</v>
          </cell>
          <cell r="T4563">
            <v>4.9000000000000004</v>
          </cell>
        </row>
        <row r="4564">
          <cell r="M4564" t="str">
            <v>п. Сахарного Завода, ул. Октябрьская, д. 6</v>
          </cell>
          <cell r="T4564">
            <v>4.9000000000000004</v>
          </cell>
        </row>
        <row r="4565">
          <cell r="M4565" t="str">
            <v>п. свх Агроном, ул. Васильевская, д. 17</v>
          </cell>
          <cell r="T4565">
            <v>4.9000000000000004</v>
          </cell>
        </row>
        <row r="4566">
          <cell r="M4566" t="str">
            <v>п. свх Агроном, ул. Копалина, д. 5</v>
          </cell>
          <cell r="T4566">
            <v>4.9000000000000004</v>
          </cell>
        </row>
        <row r="4567">
          <cell r="M4567" t="str">
            <v>п. Свх Песковатский, ул. Мира, д. 11</v>
          </cell>
          <cell r="T4567">
            <v>4.9000000000000004</v>
          </cell>
        </row>
        <row r="4568">
          <cell r="M4568" t="str">
            <v>п. Свх Песковатский, ул. Центральная, д. 14Б</v>
          </cell>
          <cell r="T4568">
            <v>4.9000000000000004</v>
          </cell>
        </row>
        <row r="4569">
          <cell r="M4569" t="str">
            <v>п. Солидарность, ул. Лесная, д. 1а</v>
          </cell>
          <cell r="T4569">
            <v>4.9000000000000004</v>
          </cell>
        </row>
        <row r="4570">
          <cell r="M4570" t="str">
            <v>п. Солидарность, ул. Лесная, д. 2а</v>
          </cell>
          <cell r="T4570">
            <v>4.9000000000000004</v>
          </cell>
        </row>
        <row r="4571">
          <cell r="M4571" t="str">
            <v>п. Солидарность, ул. Лесная, д. 3а</v>
          </cell>
          <cell r="T4571">
            <v>4.9000000000000004</v>
          </cell>
        </row>
        <row r="4572">
          <cell r="M4572" t="str">
            <v>п. Солидарность, ул. Лесная, д. 4а</v>
          </cell>
          <cell r="T4572">
            <v>4.9000000000000004</v>
          </cell>
        </row>
        <row r="4573">
          <cell r="M4573" t="str">
            <v>п. Солидарность, ул. Лесная, д. 5а</v>
          </cell>
          <cell r="T4573">
            <v>4.9000000000000004</v>
          </cell>
        </row>
        <row r="4574">
          <cell r="M4574" t="str">
            <v>п. Солидарность, ул. Лесная, д. 6а</v>
          </cell>
          <cell r="T4574">
            <v>4.9000000000000004</v>
          </cell>
        </row>
        <row r="4575">
          <cell r="M4575" t="str">
            <v>п. Солидарность, ул. Лесная, д. 7а</v>
          </cell>
          <cell r="T4575">
            <v>4.9000000000000004</v>
          </cell>
        </row>
        <row r="4576">
          <cell r="M4576" t="str">
            <v>п. Солидарность, ул. Первомайская, д. 28</v>
          </cell>
          <cell r="T4576">
            <v>4.9000000000000004</v>
          </cell>
        </row>
        <row r="4577">
          <cell r="M4577" t="str">
            <v>п. Солидарность, ул. Садовая, д. 30</v>
          </cell>
          <cell r="T4577">
            <v>4.9000000000000004</v>
          </cell>
        </row>
        <row r="4578">
          <cell r="M4578" t="str">
            <v>п. Солидарность, ул. Школьная, д. 10</v>
          </cell>
          <cell r="T4578">
            <v>4.9000000000000004</v>
          </cell>
        </row>
        <row r="4579">
          <cell r="M4579" t="str">
            <v>п. Солидарность, ул. Школьная, д. 12</v>
          </cell>
          <cell r="T4579">
            <v>4.9000000000000004</v>
          </cell>
        </row>
        <row r="4580">
          <cell r="M4580" t="str">
            <v>п. Солидарность, ул. Школьная, д. 14</v>
          </cell>
          <cell r="T4580">
            <v>4.9000000000000004</v>
          </cell>
        </row>
        <row r="4581">
          <cell r="M4581" t="str">
            <v>п. Солидарность, ул. Школьная, д. 24</v>
          </cell>
          <cell r="T4581">
            <v>4.9000000000000004</v>
          </cell>
        </row>
        <row r="4582">
          <cell r="M4582" t="str">
            <v>п. Солидарность, ул. Школьная, д. 26</v>
          </cell>
          <cell r="T4582">
            <v>4.9000000000000004</v>
          </cell>
        </row>
        <row r="4583">
          <cell r="M4583" t="str">
            <v>п. Солидарность, ул. Школьная, д. 28</v>
          </cell>
          <cell r="T4583">
            <v>4.9000000000000004</v>
          </cell>
        </row>
        <row r="4584">
          <cell r="M4584" t="str">
            <v>п. Солидарность, ул. Школьная, д. 8</v>
          </cell>
          <cell r="T4584">
            <v>4.9000000000000004</v>
          </cell>
        </row>
        <row r="4585">
          <cell r="M4585" t="str">
            <v>с. Большой Самовец, ул. Октябрьская, д. 1</v>
          </cell>
          <cell r="T4585">
            <v>4.9000000000000004</v>
          </cell>
        </row>
        <row r="4586">
          <cell r="M4586" t="str">
            <v>с. Большой Самовец, ул. Октябрьская, д. 2</v>
          </cell>
          <cell r="T4586">
            <v>4.9000000000000004</v>
          </cell>
        </row>
        <row r="4587">
          <cell r="M4587" t="str">
            <v>с. Большой Самовец, ул. Октябрьская, д. 3</v>
          </cell>
          <cell r="T4587">
            <v>4.9000000000000004</v>
          </cell>
        </row>
        <row r="4588">
          <cell r="M4588" t="str">
            <v>с. Долгоруково, ул. Мичурина, д. 9</v>
          </cell>
          <cell r="T4588">
            <v>4.9000000000000004</v>
          </cell>
        </row>
        <row r="4589">
          <cell r="M4589" t="str">
            <v>с. Каменское, ул. Школьная, д. 28</v>
          </cell>
          <cell r="T4589">
            <v>4.9000000000000004</v>
          </cell>
        </row>
        <row r="4590">
          <cell r="M4590" t="str">
            <v>с. Каменское, ул. Школьная, д. 32</v>
          </cell>
          <cell r="T4590">
            <v>4.9000000000000004</v>
          </cell>
        </row>
        <row r="4591">
          <cell r="M4591" t="str">
            <v>сл. Пушкаро-Кладбищенская, ул. Пушкина, д. 3</v>
          </cell>
          <cell r="T4591">
            <v>4.9000000000000004</v>
          </cell>
        </row>
        <row r="4592">
          <cell r="M4592" t="str">
            <v>с. Плеханово, ул. Корсакова, д. 10</v>
          </cell>
          <cell r="T4592">
            <v>4.9000000000000004</v>
          </cell>
        </row>
        <row r="4593">
          <cell r="M4593" t="str">
            <v>с. Плеханово, ул. Корсакова, д. 8</v>
          </cell>
          <cell r="T4593">
            <v>4.9000000000000004</v>
          </cell>
        </row>
        <row r="4594">
          <cell r="M4594" t="str">
            <v>с. Плеханово, ул. Корсакова, д. 9</v>
          </cell>
          <cell r="T4594">
            <v>4.9000000000000004</v>
          </cell>
        </row>
        <row r="4595">
          <cell r="M4595" t="str">
            <v>с. Тербуны, ул. Донская, д. 1/14</v>
          </cell>
          <cell r="T4595">
            <v>4.9000000000000004</v>
          </cell>
        </row>
        <row r="4596">
          <cell r="M4596" t="str">
            <v>с. Тербуны, ул. Первомайская, д. 1А</v>
          </cell>
          <cell r="T4596">
            <v>4.9000000000000004</v>
          </cell>
        </row>
        <row r="4597">
          <cell r="M4597" t="str">
            <v>с. Троекурово, ул. Комсомольская, д. 6А</v>
          </cell>
          <cell r="T4597">
            <v>4.9000000000000004</v>
          </cell>
        </row>
        <row r="4598">
          <cell r="M4598" t="str">
            <v>с. Хлевное, ул. 50 лет Октября, д. 20</v>
          </cell>
          <cell r="T4598">
            <v>4.9000000000000004</v>
          </cell>
        </row>
        <row r="4599">
          <cell r="M4599" t="str">
            <v>с. Хлевное, ул. Зеленая, д. 6</v>
          </cell>
          <cell r="T4599">
            <v>4.9000000000000004</v>
          </cell>
        </row>
        <row r="4600">
          <cell r="M4600" t="str">
            <v>с. Хлевное, ул. Зеленая, д. 8</v>
          </cell>
          <cell r="T4600">
            <v>4.9000000000000004</v>
          </cell>
        </row>
        <row r="4601">
          <cell r="M4601" t="str">
            <v>с. Черкассы, ул. Школьная, д. 12</v>
          </cell>
          <cell r="T4601">
            <v>4.9000000000000004</v>
          </cell>
        </row>
        <row r="4602">
          <cell r="M4602" t="str">
            <v>г. Грязи, ул. Семашко, д. 5</v>
          </cell>
          <cell r="T4602">
            <v>5.9</v>
          </cell>
        </row>
        <row r="4603">
          <cell r="M4603" t="str">
            <v>г. Грязи, ул. Советская, д. 78ВС</v>
          </cell>
          <cell r="T4603">
            <v>6.5</v>
          </cell>
        </row>
        <row r="4604">
          <cell r="M4604" t="str">
            <v>г. Елец, мкр. Александровский, д. 10</v>
          </cell>
          <cell r="T4604">
            <v>6.5</v>
          </cell>
        </row>
        <row r="4605">
          <cell r="M4605" t="str">
            <v>г. Елец, мкр. Александровский, д. 33</v>
          </cell>
          <cell r="T4605">
            <v>4.9000000000000004</v>
          </cell>
        </row>
        <row r="4606">
          <cell r="M4606" t="str">
            <v>г. Елец, мкр. Александровский, д. 34</v>
          </cell>
          <cell r="T4606">
            <v>4.9000000000000004</v>
          </cell>
        </row>
        <row r="4607">
          <cell r="M4607" t="str">
            <v>г. Елец, мкр. Александровский, д. 35</v>
          </cell>
          <cell r="T4607">
            <v>4.9000000000000004</v>
          </cell>
        </row>
        <row r="4608">
          <cell r="M4608" t="str">
            <v>г. Елец, мкр. Александровский, д. 36</v>
          </cell>
          <cell r="T4608">
            <v>4.9000000000000004</v>
          </cell>
        </row>
        <row r="4609">
          <cell r="M4609" t="str">
            <v>г. Елец, пер. Ботанический, д. 1</v>
          </cell>
          <cell r="T4609">
            <v>4.9000000000000004</v>
          </cell>
        </row>
        <row r="4610">
          <cell r="M4610" t="str">
            <v>г. Елец, пл. Победы, д. 3</v>
          </cell>
          <cell r="T4610">
            <v>4.9000000000000004</v>
          </cell>
        </row>
        <row r="4611">
          <cell r="M4611" t="str">
            <v>г. Елец, п. Строитель, д. 25А</v>
          </cell>
          <cell r="T4611">
            <v>4.9000000000000004</v>
          </cell>
        </row>
        <row r="4612">
          <cell r="M4612" t="str">
            <v>г. Елец, п. ТЭЦ, д. 2</v>
          </cell>
          <cell r="T4612">
            <v>4.9000000000000004</v>
          </cell>
        </row>
        <row r="4613">
          <cell r="M4613" t="str">
            <v>г. Елец, п. Электрик, д. 11</v>
          </cell>
          <cell r="T4613">
            <v>4.9000000000000004</v>
          </cell>
        </row>
        <row r="4614">
          <cell r="M4614" t="str">
            <v>г. Елец, ул. Александровская, д. 19</v>
          </cell>
          <cell r="T4614">
            <v>5.9</v>
          </cell>
        </row>
        <row r="4615">
          <cell r="M4615" t="str">
            <v>г. Елец, ул. Александровская, д. 1Б</v>
          </cell>
          <cell r="T4615">
            <v>5.9</v>
          </cell>
        </row>
        <row r="4616">
          <cell r="M4616" t="str">
            <v>г. Елец, ул. В. Кротевича, д. 19А</v>
          </cell>
          <cell r="T4616">
            <v>5.9</v>
          </cell>
        </row>
        <row r="4617">
          <cell r="M4617" t="str">
            <v>г. Елец, ул. В. Кротевича, д. 3Б</v>
          </cell>
          <cell r="T4617">
            <v>5.9</v>
          </cell>
        </row>
        <row r="4618">
          <cell r="M4618" t="str">
            <v>г. Елец, ул. В. Кротевича, д. 5А</v>
          </cell>
          <cell r="T4618">
            <v>5.9</v>
          </cell>
        </row>
        <row r="4619">
          <cell r="M4619" t="str">
            <v>г. Елец, ул. Клубная, д. 1В</v>
          </cell>
          <cell r="T4619">
            <v>4.9000000000000004</v>
          </cell>
        </row>
        <row r="4620">
          <cell r="M4620" t="str">
            <v>г. Елец, ул. Клубная, д. 2А</v>
          </cell>
          <cell r="T4620">
            <v>4.9000000000000004</v>
          </cell>
        </row>
        <row r="4621">
          <cell r="M4621" t="str">
            <v>г. Елец, ул. Клубная, д. 6А</v>
          </cell>
          <cell r="T4621">
            <v>4.9000000000000004</v>
          </cell>
        </row>
        <row r="4622">
          <cell r="M4622" t="str">
            <v>г. Елец, ул. Клубная, д. 6Б</v>
          </cell>
          <cell r="T4622">
            <v>4.9000000000000004</v>
          </cell>
        </row>
        <row r="4623">
          <cell r="M4623" t="str">
            <v>г. Елец, ул. Коммунаров, д. 127А</v>
          </cell>
          <cell r="T4623">
            <v>6.5</v>
          </cell>
        </row>
        <row r="4624">
          <cell r="M4624" t="str">
            <v>г. Елец, ул. Коммунаров, д. 127Б</v>
          </cell>
          <cell r="T4624">
            <v>6.5</v>
          </cell>
        </row>
        <row r="4625">
          <cell r="M4625" t="str">
            <v>г. Елец, ул. Коммунаров, д. 127В</v>
          </cell>
          <cell r="T4625">
            <v>6.5</v>
          </cell>
        </row>
        <row r="4626">
          <cell r="M4626" t="str">
            <v>г. Елец, ул. Коммунаров, д. 143Б</v>
          </cell>
          <cell r="T4626">
            <v>6.5</v>
          </cell>
        </row>
        <row r="4627">
          <cell r="M4627" t="str">
            <v>г. Елец, ул. Коммунаров, д. 44</v>
          </cell>
          <cell r="T4627">
            <v>4.9000000000000004</v>
          </cell>
        </row>
        <row r="4628">
          <cell r="M4628" t="str">
            <v>г. Елец, ул. Костенко, д. 58А</v>
          </cell>
          <cell r="T4628">
            <v>6.5</v>
          </cell>
        </row>
        <row r="4629">
          <cell r="M4629" t="str">
            <v>г. Елец, ул. Костенко, д. 73А</v>
          </cell>
          <cell r="T4629">
            <v>5.9</v>
          </cell>
        </row>
        <row r="4630">
          <cell r="M4630" t="str">
            <v>г. Елец, ул. Льва Толстого, д. 4</v>
          </cell>
          <cell r="T4630">
            <v>4.9000000000000004</v>
          </cell>
        </row>
        <row r="4631">
          <cell r="M4631" t="str">
            <v>г. Елец, ул. Льва Толстого, д. 9</v>
          </cell>
          <cell r="T4631">
            <v>4.9000000000000004</v>
          </cell>
        </row>
        <row r="4632">
          <cell r="M4632" t="str">
            <v>г. Елец, ул. Мира, д. 134А</v>
          </cell>
          <cell r="T4632">
            <v>4.9000000000000004</v>
          </cell>
        </row>
        <row r="4633">
          <cell r="M4633" t="str">
            <v>г. Елец, ул. Мира, д. 66А</v>
          </cell>
          <cell r="T4633">
            <v>4.9000000000000004</v>
          </cell>
        </row>
        <row r="4634">
          <cell r="M4634" t="str">
            <v>г. Елец, ул. Мира, д. 99</v>
          </cell>
          <cell r="T4634">
            <v>4.9000000000000004</v>
          </cell>
        </row>
        <row r="4635">
          <cell r="M4635" t="str">
            <v>г. Елец, ул. Октябрьская, д. 96</v>
          </cell>
          <cell r="T4635">
            <v>4.9000000000000004</v>
          </cell>
        </row>
        <row r="4636">
          <cell r="M4636" t="str">
            <v>г. Елец, ул. Орджоникидзе, д. 49</v>
          </cell>
          <cell r="T4636">
            <v>4.9000000000000004</v>
          </cell>
        </row>
        <row r="4637">
          <cell r="M4637" t="str">
            <v>г. Елец, ул. Профсоюзная, д. 28А</v>
          </cell>
          <cell r="T4637">
            <v>4.9000000000000004</v>
          </cell>
        </row>
        <row r="4638">
          <cell r="M4638" t="str">
            <v>г. Елец, ул. Свердлова, д. 28</v>
          </cell>
          <cell r="T4638">
            <v>4.9000000000000004</v>
          </cell>
        </row>
        <row r="4639">
          <cell r="M4639" t="str">
            <v>г. Елец, ул. Свердлова, д. 39</v>
          </cell>
          <cell r="T4639">
            <v>4.9000000000000004</v>
          </cell>
        </row>
        <row r="4640">
          <cell r="M4640" t="str">
            <v>г. Елец, ул. Солнечная, д. 5</v>
          </cell>
          <cell r="T4640">
            <v>4.9000000000000004</v>
          </cell>
        </row>
        <row r="4641">
          <cell r="M4641" t="str">
            <v>г. Елец, ул. Спутников, д. 7А</v>
          </cell>
          <cell r="T4641">
            <v>5.9</v>
          </cell>
        </row>
        <row r="4642">
          <cell r="M4642" t="str">
            <v>г. Елец, ул. Черокманова, д. 3А</v>
          </cell>
          <cell r="T4642">
            <v>5.9</v>
          </cell>
        </row>
        <row r="4643">
          <cell r="M4643" t="str">
            <v>г. Елец, ул. Юбилейная, д. 5А</v>
          </cell>
          <cell r="T4643">
            <v>5.9</v>
          </cell>
        </row>
        <row r="4644">
          <cell r="M4644" t="str">
            <v>г. Елец, ул. Юбилейная, д. 9А</v>
          </cell>
          <cell r="T4644">
            <v>5.9</v>
          </cell>
        </row>
        <row r="4645">
          <cell r="M4645" t="str">
            <v>г. Липецк, б-р. Имени Павла Шубина, д. 13а</v>
          </cell>
          <cell r="T4645">
            <v>6.5</v>
          </cell>
        </row>
        <row r="4646">
          <cell r="M4646" t="str">
            <v>г. Липецк, б-р. Имени Павла Шубина, д. 8а</v>
          </cell>
          <cell r="T4646">
            <v>6.5</v>
          </cell>
        </row>
        <row r="4647">
          <cell r="M4647" t="str">
            <v>г. Липецк, городок. Студенческий, д. 11а</v>
          </cell>
          <cell r="T4647">
            <v>6.5</v>
          </cell>
        </row>
        <row r="4648">
          <cell r="M4648" t="str">
            <v>г. Липецк, городок. Студенческий, д. 15</v>
          </cell>
          <cell r="T4648">
            <v>5.9</v>
          </cell>
        </row>
        <row r="4649">
          <cell r="M4649" t="str">
            <v>г. Липецк, городок. Студенческий, д. 15а</v>
          </cell>
          <cell r="T4649">
            <v>4.9000000000000004</v>
          </cell>
        </row>
        <row r="4650">
          <cell r="M4650" t="str">
            <v>г. Липецк, городок. Студенческий, д. 16а</v>
          </cell>
          <cell r="T4650">
            <v>6.5</v>
          </cell>
        </row>
        <row r="4651">
          <cell r="M4651" t="str">
            <v>г. Липецк, городок. Студенческий, д. 17</v>
          </cell>
          <cell r="T4651">
            <v>5.9</v>
          </cell>
        </row>
        <row r="4652">
          <cell r="M4652" t="str">
            <v>г. Липецк, городок. Студенческий, д. 24</v>
          </cell>
          <cell r="T4652">
            <v>5.9</v>
          </cell>
        </row>
        <row r="4653">
          <cell r="M4653" t="str">
            <v>г. Липецк, городок. Студенческий, д. 25</v>
          </cell>
          <cell r="T4653">
            <v>5.9</v>
          </cell>
        </row>
        <row r="4654">
          <cell r="M4654" t="str">
            <v>г. Липецк, городок. Студенческий, д. 26</v>
          </cell>
          <cell r="T4654">
            <v>5.9</v>
          </cell>
        </row>
        <row r="4655">
          <cell r="M4655" t="str">
            <v>г. Липецк, городок. Студенческий, д. 7</v>
          </cell>
          <cell r="T4655">
            <v>5.9</v>
          </cell>
        </row>
        <row r="4656">
          <cell r="M4656" t="str">
            <v>г. Липецк, мкр. 15-й, д. 16</v>
          </cell>
          <cell r="T4656">
            <v>6.5</v>
          </cell>
        </row>
        <row r="4657">
          <cell r="M4657" t="str">
            <v>г. Липецк, мкр. 15-й, д. 28а</v>
          </cell>
          <cell r="T4657">
            <v>6.5</v>
          </cell>
        </row>
        <row r="4658">
          <cell r="M4658" t="str">
            <v>г. Липецк, мкр. 15-й, д. 35А</v>
          </cell>
          <cell r="T4658">
            <v>6.5</v>
          </cell>
        </row>
        <row r="4659">
          <cell r="M4659" t="str">
            <v>г. Липецк, мкр. 15-й, д. 35б</v>
          </cell>
          <cell r="T4659">
            <v>6.5</v>
          </cell>
        </row>
        <row r="4660">
          <cell r="M4660" t="str">
            <v>г. Липецк, пер. Учебный, д. 4</v>
          </cell>
          <cell r="T4660">
            <v>6.5</v>
          </cell>
        </row>
        <row r="4661">
          <cell r="M4661" t="str">
            <v>г. Липецк, пл. Ленина-Соборная, д. 3</v>
          </cell>
          <cell r="T4661">
            <v>5.9</v>
          </cell>
        </row>
        <row r="4662">
          <cell r="M4662" t="str">
            <v>г. Липецк, пл. Победы, д. 1</v>
          </cell>
          <cell r="T4662">
            <v>6.5</v>
          </cell>
        </row>
        <row r="4663">
          <cell r="M4663" t="str">
            <v>г. Липецк, пл. Победы, д. 3А</v>
          </cell>
          <cell r="T4663">
            <v>6.5</v>
          </cell>
        </row>
        <row r="4664">
          <cell r="M4664" t="str">
            <v>г. Липецк, пр-кт. Имени 60-летия СССР, д. 11а</v>
          </cell>
          <cell r="T4664">
            <v>6.5</v>
          </cell>
        </row>
        <row r="4665">
          <cell r="M4665" t="str">
            <v>г. Липецк, пр-кт. Имени 60-летия СССР, д. 20а</v>
          </cell>
          <cell r="T4665">
            <v>6.5</v>
          </cell>
        </row>
        <row r="4666">
          <cell r="M4666" t="str">
            <v>г. Липецк, пр-кт. Имени 60-летия СССР, д. 23а</v>
          </cell>
          <cell r="T4666">
            <v>6.5</v>
          </cell>
        </row>
        <row r="4667">
          <cell r="M4667" t="str">
            <v>г. Липецк, пр-кт. Имени 60-летия СССР, д. 47</v>
          </cell>
          <cell r="T4667">
            <v>6.5</v>
          </cell>
        </row>
        <row r="4668">
          <cell r="M4668" t="str">
            <v>г. Липецк, пр-кт. Имени 60-летия СССР, д. 5</v>
          </cell>
          <cell r="T4668">
            <v>6.5</v>
          </cell>
        </row>
        <row r="4669">
          <cell r="M4669" t="str">
            <v>г. Липецк, пр-кт. Имени 60-летия СССР, д. 6</v>
          </cell>
          <cell r="T4669">
            <v>6.5</v>
          </cell>
        </row>
        <row r="4670">
          <cell r="M4670" t="str">
            <v>г. Липецк, пр-кт. Имени 60-летия СССР, д. 7</v>
          </cell>
          <cell r="T4670">
            <v>6.5</v>
          </cell>
        </row>
        <row r="4671">
          <cell r="M4671" t="str">
            <v>г. Липецк, пр-кт. Имени 60-летия СССР, д. 9а</v>
          </cell>
          <cell r="T4671">
            <v>6.5</v>
          </cell>
        </row>
        <row r="4672">
          <cell r="M4672" t="str">
            <v>г. Липецк, пр-кт. Мира, д. 16</v>
          </cell>
          <cell r="T4672">
            <v>5.9</v>
          </cell>
        </row>
        <row r="4673">
          <cell r="M4673" t="str">
            <v>г. Липецк, пр-кт. Победы, д. 100</v>
          </cell>
          <cell r="T4673">
            <v>5.9</v>
          </cell>
        </row>
        <row r="4674">
          <cell r="M4674" t="str">
            <v>г. Липецк, пр-кт. Победы, д. 104</v>
          </cell>
          <cell r="T4674">
            <v>6.5</v>
          </cell>
        </row>
        <row r="4675">
          <cell r="M4675" t="str">
            <v>г. Липецк, пр-кт. Победы, д. 106</v>
          </cell>
          <cell r="T4675">
            <v>6.5</v>
          </cell>
        </row>
        <row r="4676">
          <cell r="M4676" t="str">
            <v>г. Липецк, пр-кт. Победы, д. 108</v>
          </cell>
          <cell r="T4676">
            <v>6.5</v>
          </cell>
        </row>
        <row r="4677">
          <cell r="M4677" t="str">
            <v>г. Липецк, пр-кт. Победы, д. 110</v>
          </cell>
          <cell r="T4677">
            <v>6.5</v>
          </cell>
        </row>
        <row r="4678">
          <cell r="M4678" t="str">
            <v>г. Липецк, пр-кт. Победы, д. 110/1</v>
          </cell>
          <cell r="T4678">
            <v>6.5</v>
          </cell>
        </row>
        <row r="4679">
          <cell r="M4679" t="str">
            <v>г. Липецк, пр-кт. Победы, д. 112</v>
          </cell>
          <cell r="T4679">
            <v>6.5</v>
          </cell>
        </row>
        <row r="4680">
          <cell r="M4680" t="str">
            <v>г. Липецк, пр-кт. Победы, д. 114</v>
          </cell>
          <cell r="T4680">
            <v>6.5</v>
          </cell>
        </row>
        <row r="4681">
          <cell r="M4681" t="str">
            <v>г. Липецк, пр-кт. Победы, д. 114/1</v>
          </cell>
          <cell r="T4681">
            <v>6.5</v>
          </cell>
        </row>
        <row r="4682">
          <cell r="M4682" t="str">
            <v>г. Липецк, пр-кт. Победы, д. 2</v>
          </cell>
          <cell r="T4682">
            <v>5.9</v>
          </cell>
        </row>
        <row r="4683">
          <cell r="M4683" t="str">
            <v>г. Липецк, пр-кт. Победы, д. 22А</v>
          </cell>
          <cell r="T4683">
            <v>5.9</v>
          </cell>
        </row>
        <row r="4684">
          <cell r="M4684" t="str">
            <v>г. Липецк, пр-кт. Победы, д. 51/3</v>
          </cell>
          <cell r="T4684">
            <v>5.9</v>
          </cell>
        </row>
        <row r="4685">
          <cell r="M4685" t="str">
            <v>г. Липецк, пр-кт. Победы, д. 71</v>
          </cell>
          <cell r="T4685">
            <v>6.5</v>
          </cell>
        </row>
        <row r="4686">
          <cell r="M4686" t="str">
            <v>г. Липецк, пр-кт. Победы, д. 73</v>
          </cell>
          <cell r="T4686">
            <v>6.5</v>
          </cell>
        </row>
        <row r="4687">
          <cell r="M4687" t="str">
            <v>г. Липецк, пр-кт. Победы, д. 75</v>
          </cell>
          <cell r="T4687">
            <v>6.5</v>
          </cell>
        </row>
        <row r="4688">
          <cell r="M4688" t="str">
            <v>г. Липецк, пр-кт. Победы, д. 79</v>
          </cell>
          <cell r="T4688">
            <v>6.5</v>
          </cell>
        </row>
        <row r="4689">
          <cell r="M4689" t="str">
            <v>г. Липецк, пр-кт. Победы, д. 91</v>
          </cell>
          <cell r="T4689">
            <v>6.5</v>
          </cell>
        </row>
        <row r="4690">
          <cell r="M4690" t="str">
            <v>г. Липецк, пр-кт. Победы, д. 91А</v>
          </cell>
          <cell r="T4690">
            <v>6.5</v>
          </cell>
        </row>
        <row r="4691">
          <cell r="M4691" t="str">
            <v>г. Липецк, пр-кт. Победы, д. 92</v>
          </cell>
          <cell r="T4691">
            <v>5.9</v>
          </cell>
        </row>
        <row r="4692">
          <cell r="M4692" t="str">
            <v>г. Липецк, пр-кт. Победы, д. 92А</v>
          </cell>
          <cell r="T4692">
            <v>5.9</v>
          </cell>
        </row>
        <row r="4693">
          <cell r="M4693" t="str">
            <v>г. Липецк, пр-кт. Победы, д. 93</v>
          </cell>
          <cell r="T4693">
            <v>6.5</v>
          </cell>
        </row>
        <row r="4694">
          <cell r="M4694" t="str">
            <v>г. Липецк, пр-кт. Победы, д. 93А</v>
          </cell>
          <cell r="T4694">
            <v>6.5</v>
          </cell>
        </row>
        <row r="4695">
          <cell r="M4695" t="str">
            <v>г. Липецк, пр-кт. Победы, д. 94</v>
          </cell>
          <cell r="T4695">
            <v>5.9</v>
          </cell>
        </row>
        <row r="4696">
          <cell r="M4696" t="str">
            <v>г. Липецк, пр-кт. Победы, д. 95</v>
          </cell>
          <cell r="T4696">
            <v>6.5</v>
          </cell>
        </row>
        <row r="4697">
          <cell r="M4697" t="str">
            <v>г. Липецк, пр-кт. Победы, д. 98А</v>
          </cell>
          <cell r="T4697">
            <v>5.9</v>
          </cell>
        </row>
        <row r="4698">
          <cell r="M4698" t="str">
            <v>г. Липецк, проезд. Сиреневый, д. 2а</v>
          </cell>
          <cell r="T4698">
            <v>6.5</v>
          </cell>
        </row>
        <row r="4699">
          <cell r="M4699" t="str">
            <v>г. Липецк, проезд. Сиреневый, д. 2б</v>
          </cell>
          <cell r="T4699">
            <v>5.9</v>
          </cell>
        </row>
        <row r="4700">
          <cell r="M4700" t="str">
            <v>г. Липецк, проезд. Сиреневый, д. 4а</v>
          </cell>
          <cell r="T4700">
            <v>6.5</v>
          </cell>
        </row>
        <row r="4701">
          <cell r="M4701" t="str">
            <v>г. Липецк, проезд. Строителей, д. 14а</v>
          </cell>
          <cell r="T4701">
            <v>6.5</v>
          </cell>
        </row>
        <row r="4702">
          <cell r="M4702" t="str">
            <v>г. Липецк, ул. 40 лет Октября, д. 21а</v>
          </cell>
          <cell r="T4702">
            <v>4.9000000000000004</v>
          </cell>
        </row>
        <row r="4703">
          <cell r="M4703" t="str">
            <v>г. Липецк, ул. 40 лет Октября, д. 37а</v>
          </cell>
          <cell r="T4703">
            <v>4.9000000000000004</v>
          </cell>
        </row>
        <row r="4704">
          <cell r="M4704" t="str">
            <v>г. Липецк, ул. Б.Хмельницкого, д. 1а</v>
          </cell>
          <cell r="T4704">
            <v>5.9</v>
          </cell>
        </row>
        <row r="4705">
          <cell r="M4705" t="str">
            <v>г. Липецк, ул. Б.Хмельницкого, д. 2</v>
          </cell>
          <cell r="T4705">
            <v>4.9000000000000004</v>
          </cell>
        </row>
        <row r="4706">
          <cell r="M4706" t="str">
            <v>г. Липецк, ул. Б.Хмельницкого, д. 3а</v>
          </cell>
          <cell r="T4706">
            <v>4.9000000000000004</v>
          </cell>
        </row>
        <row r="4707">
          <cell r="M4707" t="str">
            <v>г. Липецк, ул. Б.Хмельницкого, д. 4</v>
          </cell>
          <cell r="T4707">
            <v>4.9000000000000004</v>
          </cell>
        </row>
        <row r="4708">
          <cell r="M4708" t="str">
            <v>г. Липецк, ул. Валентины Терешковой, д. 10/1</v>
          </cell>
          <cell r="T4708">
            <v>5.9</v>
          </cell>
        </row>
        <row r="4709">
          <cell r="M4709" t="str">
            <v>г. Липецк, ул. Валентины Терешковой, д. 10/2</v>
          </cell>
          <cell r="T4709">
            <v>5.9</v>
          </cell>
        </row>
        <row r="4710">
          <cell r="M4710" t="str">
            <v>г. Липецк, ул. Валентины Терешковой, д. 10/3</v>
          </cell>
          <cell r="T4710">
            <v>5.9</v>
          </cell>
        </row>
        <row r="4711">
          <cell r="M4711" t="str">
            <v>г. Липецк, ул. Валентины Терешковой, д. 1/1</v>
          </cell>
          <cell r="T4711">
            <v>5.9</v>
          </cell>
        </row>
        <row r="4712">
          <cell r="M4712" t="str">
            <v>г. Липецк, ул. Валентины Терешковой, д. 11/1</v>
          </cell>
          <cell r="T4712">
            <v>5.9</v>
          </cell>
        </row>
        <row r="4713">
          <cell r="M4713" t="str">
            <v>г. Липецк, ул. Валентины Терешковой, д. 12</v>
          </cell>
          <cell r="T4713">
            <v>6.5</v>
          </cell>
        </row>
        <row r="4714">
          <cell r="M4714" t="str">
            <v>г. Липецк, ул. Валентины Терешковой, д. 1/2</v>
          </cell>
          <cell r="T4714">
            <v>5.9</v>
          </cell>
        </row>
        <row r="4715">
          <cell r="M4715" t="str">
            <v>г. Липецк, ул. Валентины Терешковой, д. 1/3</v>
          </cell>
          <cell r="T4715">
            <v>4.9000000000000004</v>
          </cell>
        </row>
        <row r="4716">
          <cell r="M4716" t="str">
            <v>г. Липецк, ул. Валентины Терешковой, д. 13А</v>
          </cell>
          <cell r="T4716">
            <v>6.5</v>
          </cell>
        </row>
        <row r="4717">
          <cell r="M4717" t="str">
            <v>г. Липецк, ул. Валентины Терешковой, д. 13Б</v>
          </cell>
          <cell r="T4717">
            <v>6.5</v>
          </cell>
        </row>
        <row r="4718">
          <cell r="M4718" t="str">
            <v>г. Липецк, ул. Валентины Терешковой, д. 14</v>
          </cell>
          <cell r="T4718">
            <v>5.9</v>
          </cell>
        </row>
        <row r="4719">
          <cell r="M4719" t="str">
            <v>г. Липецк, ул. Валентины Терешковой, д. 14/2</v>
          </cell>
          <cell r="T4719">
            <v>5.9</v>
          </cell>
        </row>
        <row r="4720">
          <cell r="M4720" t="str">
            <v>г. Липецк, ул. Валентины Терешковой, д. 16</v>
          </cell>
          <cell r="T4720">
            <v>5.9</v>
          </cell>
        </row>
        <row r="4721">
          <cell r="M4721" t="str">
            <v>г. Липецк, ул. Валентины Терешковой, д. 17</v>
          </cell>
          <cell r="T4721">
            <v>6.5</v>
          </cell>
        </row>
        <row r="4722">
          <cell r="M4722" t="str">
            <v>г. Липецк, ул. Валентины Терешковой, д. 19</v>
          </cell>
          <cell r="T4722">
            <v>6.5</v>
          </cell>
        </row>
        <row r="4723">
          <cell r="M4723" t="str">
            <v>г. Липецк, ул. Валентины Терешковой, д. 2</v>
          </cell>
          <cell r="T4723">
            <v>5.9</v>
          </cell>
        </row>
        <row r="4724">
          <cell r="M4724" t="str">
            <v>г. Липецк, ул. Валентины Терешковой, д. 20</v>
          </cell>
          <cell r="T4724">
            <v>6.5</v>
          </cell>
        </row>
        <row r="4725">
          <cell r="M4725" t="str">
            <v>г. Липецк, ул. Валентины Терешковой, д. 22</v>
          </cell>
          <cell r="T4725">
            <v>6.5</v>
          </cell>
        </row>
        <row r="4726">
          <cell r="M4726" t="str">
            <v>г. Липецк, ул. Валентины Терешковой, д. 25</v>
          </cell>
          <cell r="T4726">
            <v>6.5</v>
          </cell>
        </row>
        <row r="4727">
          <cell r="M4727" t="str">
            <v>г. Липецк, ул. Валентины Терешковой, д. 25А</v>
          </cell>
          <cell r="T4727">
            <v>6.5</v>
          </cell>
        </row>
        <row r="4728">
          <cell r="M4728" t="str">
            <v>г. Липецк, ул. Валентины Терешковой, д. 26</v>
          </cell>
          <cell r="T4728">
            <v>6.5</v>
          </cell>
        </row>
        <row r="4729">
          <cell r="M4729" t="str">
            <v>г. Липецк, ул. Валентины Терешковой, д. 27</v>
          </cell>
          <cell r="T4729">
            <v>6.5</v>
          </cell>
        </row>
        <row r="4730">
          <cell r="M4730" t="str">
            <v>г. Липецк, ул. Валентины Терешковой, д. 28/2</v>
          </cell>
          <cell r="T4730">
            <v>5.9</v>
          </cell>
        </row>
        <row r="4731">
          <cell r="M4731" t="str">
            <v>г. Липецк, ул. Валентины Терешковой, д. 28/3</v>
          </cell>
          <cell r="T4731">
            <v>5.9</v>
          </cell>
        </row>
        <row r="4732">
          <cell r="M4732" t="str">
            <v>г. Липецк, ул. Валентины Терешковой, д. 28/4</v>
          </cell>
          <cell r="T4732">
            <v>5.9</v>
          </cell>
        </row>
        <row r="4733">
          <cell r="M4733" t="str">
            <v>г. Липецк, ул. Валентины Терешковой, д. 28/5</v>
          </cell>
          <cell r="T4733">
            <v>5.9</v>
          </cell>
        </row>
        <row r="4734">
          <cell r="M4734" t="str">
            <v>г. Липецк, ул. Валентины Терешковой, д. 29</v>
          </cell>
          <cell r="T4734">
            <v>6.5</v>
          </cell>
        </row>
        <row r="4735">
          <cell r="M4735" t="str">
            <v>г. Липецк, ул. Валентины Терешковой, д. 29А</v>
          </cell>
          <cell r="T4735">
            <v>6.5</v>
          </cell>
        </row>
        <row r="4736">
          <cell r="M4736" t="str">
            <v>г. Липецк, ул. Валентины Терешковой, д. 31</v>
          </cell>
          <cell r="T4736">
            <v>6.5</v>
          </cell>
        </row>
        <row r="4737">
          <cell r="M4737" t="str">
            <v>г. Липецк, ул. Валентины Терешковой, д. 3/1</v>
          </cell>
          <cell r="T4737">
            <v>5.9</v>
          </cell>
        </row>
        <row r="4738">
          <cell r="M4738" t="str">
            <v>г. Липецк, ул. Валентины Терешковой, д. 3/2</v>
          </cell>
          <cell r="T4738">
            <v>5.9</v>
          </cell>
        </row>
        <row r="4739">
          <cell r="M4739" t="str">
            <v>г. Липецк, ул. Валентины Терешковой, д. 32/1</v>
          </cell>
          <cell r="T4739">
            <v>5.9</v>
          </cell>
        </row>
        <row r="4740">
          <cell r="M4740" t="str">
            <v>г. Липецк, ул. Валентины Терешковой, д. 32/2</v>
          </cell>
          <cell r="T4740">
            <v>5.9</v>
          </cell>
        </row>
        <row r="4741">
          <cell r="M4741" t="str">
            <v>г. Липецк, ул. Валентины Терешковой, д. 34/1</v>
          </cell>
          <cell r="T4741">
            <v>5.9</v>
          </cell>
        </row>
        <row r="4742">
          <cell r="M4742" t="str">
            <v>г. Липецк, ул. Валентины Терешковой, д. 34/2</v>
          </cell>
          <cell r="T4742">
            <v>5.9</v>
          </cell>
        </row>
        <row r="4743">
          <cell r="M4743" t="str">
            <v>г. Липецк, ул. Валентины Терешковой, д. 34/3</v>
          </cell>
          <cell r="T4743">
            <v>5.9</v>
          </cell>
        </row>
        <row r="4744">
          <cell r="M4744" t="str">
            <v>г. Липецк, ул. Валентины Терешковой, д. 35</v>
          </cell>
          <cell r="T4744">
            <v>6.5</v>
          </cell>
        </row>
        <row r="4745">
          <cell r="M4745" t="str">
            <v>г. Липецк, ул. Валентины Терешковой, д. 37</v>
          </cell>
          <cell r="T4745">
            <v>6.5</v>
          </cell>
        </row>
        <row r="4746">
          <cell r="M4746" t="str">
            <v>г. Липецк, ул. Валентины Терешковой, д. 37/1</v>
          </cell>
          <cell r="T4746">
            <v>6.5</v>
          </cell>
        </row>
        <row r="4747">
          <cell r="M4747" t="str">
            <v>г. Липецк, ул. Валентины Терешковой, д. 38А</v>
          </cell>
          <cell r="T4747">
            <v>5.9</v>
          </cell>
        </row>
        <row r="4748">
          <cell r="M4748" t="str">
            <v>г. Липецк, ул. Валентины Терешковой, д. 38Б</v>
          </cell>
          <cell r="T4748">
            <v>5.9</v>
          </cell>
        </row>
        <row r="4749">
          <cell r="M4749" t="str">
            <v>г. Липецк, ул. Валентины Терешковой, д. 38В</v>
          </cell>
          <cell r="T4749">
            <v>5.9</v>
          </cell>
        </row>
        <row r="4750">
          <cell r="M4750" t="str">
            <v>г. Липецк, ул. Валентины Терешковой, д. 38Г</v>
          </cell>
          <cell r="T4750">
            <v>5.9</v>
          </cell>
        </row>
        <row r="4751">
          <cell r="M4751" t="str">
            <v>г. Липецк, ул. Валентины Терешковой, д. 4</v>
          </cell>
          <cell r="T4751">
            <v>5.9</v>
          </cell>
        </row>
        <row r="4752">
          <cell r="M4752" t="str">
            <v>г. Липецк, ул. Валентины Терешковой, д. 42</v>
          </cell>
          <cell r="T4752">
            <v>6.5</v>
          </cell>
        </row>
        <row r="4753">
          <cell r="M4753" t="str">
            <v>г. Липецк, ул. Валентины Терешковой, д. 4/2</v>
          </cell>
          <cell r="T4753">
            <v>5.9</v>
          </cell>
        </row>
        <row r="4754">
          <cell r="M4754" t="str">
            <v>г. Липецк, ул. Валентины Терешковой, д. 5/1</v>
          </cell>
          <cell r="T4754">
            <v>5.9</v>
          </cell>
        </row>
        <row r="4755">
          <cell r="M4755" t="str">
            <v>г. Липецк, ул. Валентины Терешковой, д. 7/1</v>
          </cell>
          <cell r="T4755">
            <v>5.9</v>
          </cell>
        </row>
        <row r="4756">
          <cell r="M4756" t="str">
            <v>г. Липецк, ул. Валентины Терешковой, д. 7/2</v>
          </cell>
          <cell r="T4756">
            <v>5.9</v>
          </cell>
        </row>
        <row r="4757">
          <cell r="M4757" t="str">
            <v>г. Липецк, ул. Валентины Терешковой, д. 7/3</v>
          </cell>
          <cell r="T4757">
            <v>5.9</v>
          </cell>
        </row>
        <row r="4758">
          <cell r="M4758" t="str">
            <v>г. Липецк, ул. Валентины Терешковой, д. 9/1</v>
          </cell>
          <cell r="T4758">
            <v>5.9</v>
          </cell>
        </row>
        <row r="4759">
          <cell r="M4759" t="str">
            <v>г. Липецк, ул. Вермишева, д. 11</v>
          </cell>
          <cell r="T4759">
            <v>5.9</v>
          </cell>
        </row>
        <row r="4760">
          <cell r="M4760" t="str">
            <v>г. Липецк, ул. Волгоградская, д. 2</v>
          </cell>
          <cell r="T4760">
            <v>5.9</v>
          </cell>
        </row>
        <row r="4761">
          <cell r="M4761" t="str">
            <v>г. Липецк, ул. Волгоградская, д. 7а</v>
          </cell>
          <cell r="T4761">
            <v>5.9</v>
          </cell>
        </row>
        <row r="4762">
          <cell r="M4762" t="str">
            <v>г. Липецк, ул. Гагарина, д. 147а</v>
          </cell>
          <cell r="T4762">
            <v>6.5</v>
          </cell>
        </row>
        <row r="4763">
          <cell r="M4763" t="str">
            <v>г. Липецк, ул. Гагарина, д. 153/2</v>
          </cell>
          <cell r="T4763">
            <v>5.9</v>
          </cell>
        </row>
        <row r="4764">
          <cell r="M4764" t="str">
            <v>г. Липецк, ул. Гагарина, д. 157/1</v>
          </cell>
          <cell r="T4764">
            <v>4.9000000000000004</v>
          </cell>
        </row>
        <row r="4765">
          <cell r="M4765" t="str">
            <v>г. Липецк, ул. Гагарина, д. 77А</v>
          </cell>
          <cell r="T4765">
            <v>6.5</v>
          </cell>
        </row>
        <row r="4766">
          <cell r="M4766" t="str">
            <v>г. Липецк, ул. Гайдара, д. 2а</v>
          </cell>
          <cell r="T4766">
            <v>4.9000000000000004</v>
          </cell>
        </row>
        <row r="4767">
          <cell r="M4767" t="str">
            <v>г. Липецк, ул. Геологическая, д. 2а</v>
          </cell>
          <cell r="T4767">
            <v>5.9</v>
          </cell>
        </row>
        <row r="4768">
          <cell r="M4768" t="str">
            <v>г. Липецк, ул. Гоголя, д. 2</v>
          </cell>
          <cell r="T4768">
            <v>5.9</v>
          </cell>
        </row>
        <row r="4769">
          <cell r="M4769" t="str">
            <v>г. Липецк, ул. Депутатская, д. 55б</v>
          </cell>
          <cell r="T4769">
            <v>6.5</v>
          </cell>
        </row>
        <row r="4770">
          <cell r="M4770" t="str">
            <v>г. Липецк, ул. Депутатская, д. 61а</v>
          </cell>
          <cell r="T4770">
            <v>6.5</v>
          </cell>
        </row>
        <row r="4771">
          <cell r="M4771" t="str">
            <v>г. Липецк, ул. Доватора, д. 16а</v>
          </cell>
          <cell r="T4771">
            <v>6.5</v>
          </cell>
        </row>
        <row r="4772">
          <cell r="M4772" t="str">
            <v>г. Липецк, ул. Доватора, д. 4А</v>
          </cell>
          <cell r="T4772">
            <v>6.5</v>
          </cell>
        </row>
        <row r="4773">
          <cell r="M4773" t="str">
            <v>г. Липецк, ул. Доватора, д. 59</v>
          </cell>
          <cell r="T4773">
            <v>6.5</v>
          </cell>
        </row>
        <row r="4774">
          <cell r="M4774" t="str">
            <v>г. Липецк, ул. Елецкая, д. 10а</v>
          </cell>
          <cell r="T4774">
            <v>4.9000000000000004</v>
          </cell>
        </row>
        <row r="4775">
          <cell r="M4775" t="str">
            <v>г. Липецк, ул. Желябова, д. 31а</v>
          </cell>
          <cell r="T4775">
            <v>5.9</v>
          </cell>
        </row>
        <row r="4776">
          <cell r="M4776" t="str">
            <v>г. Липецк, ул. Жуковского, д. 11б</v>
          </cell>
          <cell r="T4776">
            <v>6.5</v>
          </cell>
        </row>
        <row r="4777">
          <cell r="M4777" t="str">
            <v>г. Липецк, ул. Жуковского, д. 13а</v>
          </cell>
          <cell r="T4777">
            <v>6.5</v>
          </cell>
        </row>
        <row r="4778">
          <cell r="M4778" t="str">
            <v>г. Липецк, ул. Жуковского, д. 15а</v>
          </cell>
          <cell r="T4778">
            <v>6.5</v>
          </cell>
        </row>
        <row r="4779">
          <cell r="M4779" t="str">
            <v>г. Липецк, ул. Жуковского, д. 22А</v>
          </cell>
          <cell r="T4779">
            <v>5.9</v>
          </cell>
        </row>
        <row r="4780">
          <cell r="M4780" t="str">
            <v>г. Липецк, ул. Жуковского, д. 30а</v>
          </cell>
          <cell r="T4780">
            <v>6.5</v>
          </cell>
        </row>
        <row r="4781">
          <cell r="M4781" t="str">
            <v>г. Липецк, ул. Звездная, д. 3/1</v>
          </cell>
          <cell r="T4781">
            <v>5.9</v>
          </cell>
        </row>
        <row r="4782">
          <cell r="M4782" t="str">
            <v>г. Липецк, ул. Звездная, д. 3/2</v>
          </cell>
          <cell r="T4782">
            <v>5.9</v>
          </cell>
        </row>
        <row r="4783">
          <cell r="M4783" t="str">
            <v>г. Липецк, ул. Звездная, д. 3/3</v>
          </cell>
          <cell r="T4783">
            <v>6.5</v>
          </cell>
        </row>
        <row r="4784">
          <cell r="M4784" t="str">
            <v>г. Липецк, ул. Звездная, д. 3/4</v>
          </cell>
          <cell r="T4784">
            <v>6.5</v>
          </cell>
        </row>
        <row r="4785">
          <cell r="M4785" t="str">
            <v>г. Липецк, ул. Звездная, д. 4/1</v>
          </cell>
          <cell r="T4785">
            <v>6.5</v>
          </cell>
        </row>
        <row r="4786">
          <cell r="M4786" t="str">
            <v>г. Липецк, ул. Звездная, д. 4/2</v>
          </cell>
          <cell r="T4786">
            <v>6.5</v>
          </cell>
        </row>
        <row r="4787">
          <cell r="M4787" t="str">
            <v>г. Липецк, ул. Зегеля, д. 30А</v>
          </cell>
          <cell r="T4787">
            <v>4.9000000000000004</v>
          </cell>
        </row>
        <row r="4788">
          <cell r="M4788" t="str">
            <v>г. Липецк, ул. им.Генерала Меркулова, д. 57</v>
          </cell>
          <cell r="T4788">
            <v>6.5</v>
          </cell>
        </row>
        <row r="4789">
          <cell r="M4789" t="str">
            <v>г. Липецк, ул. Имени К.Е. Ворошилова, д. 11</v>
          </cell>
          <cell r="T4789">
            <v>6.5</v>
          </cell>
        </row>
        <row r="4790">
          <cell r="M4790" t="str">
            <v>г. Липецк, ул. Имени К.Е. Ворошилова, д. 3</v>
          </cell>
          <cell r="T4790">
            <v>6.5</v>
          </cell>
        </row>
        <row r="4791">
          <cell r="M4791" t="str">
            <v>г. Липецк, ул. Имени К.Е. Ворошилова, д. 7</v>
          </cell>
          <cell r="T4791">
            <v>5.9</v>
          </cell>
        </row>
        <row r="4792">
          <cell r="M4792" t="str">
            <v>г. Липецк, ул. Имени Хорошавина А.И., д. 10</v>
          </cell>
          <cell r="T4792">
            <v>6.5</v>
          </cell>
        </row>
        <row r="4793">
          <cell r="M4793" t="str">
            <v>г. Липецк, ул. Имени Хорошавина А.И., д. 11</v>
          </cell>
          <cell r="T4793">
            <v>6.5</v>
          </cell>
        </row>
        <row r="4794">
          <cell r="M4794" t="str">
            <v>г. Липецк, ул. Имени Хорошавина А.И., д. 11а</v>
          </cell>
          <cell r="T4794">
            <v>6.5</v>
          </cell>
        </row>
        <row r="4795">
          <cell r="M4795" t="str">
            <v>г. Липецк, ул. Имени Хорошавина А.И., д. 11б</v>
          </cell>
          <cell r="T4795">
            <v>6.5</v>
          </cell>
        </row>
        <row r="4796">
          <cell r="M4796" t="str">
            <v>г. Липецк, ул. Имени Хорошавина А.И., д. 12</v>
          </cell>
          <cell r="T4796">
            <v>6.5</v>
          </cell>
        </row>
        <row r="4797">
          <cell r="M4797" t="str">
            <v>г. Липецк, ул. Имени Хорошавина А.И., д. 13</v>
          </cell>
          <cell r="T4797">
            <v>6.5</v>
          </cell>
        </row>
        <row r="4798">
          <cell r="M4798" t="str">
            <v>г. Липецк, ул. Имени Хорошавина А.И., д. 16</v>
          </cell>
          <cell r="T4798">
            <v>6.5</v>
          </cell>
        </row>
        <row r="4799">
          <cell r="M4799" t="str">
            <v>г. Липецк, ул. Имени Хорошавина А.И., д. 17</v>
          </cell>
          <cell r="T4799">
            <v>6.5</v>
          </cell>
        </row>
        <row r="4800">
          <cell r="M4800" t="str">
            <v>г. Липецк, ул. Имени Хорошавина А.И., д. 19</v>
          </cell>
          <cell r="T4800">
            <v>6.5</v>
          </cell>
        </row>
        <row r="4801">
          <cell r="M4801" t="str">
            <v>г. Липецк, ул. Имени Хорошавина А.И., д. 2</v>
          </cell>
          <cell r="T4801">
            <v>6.5</v>
          </cell>
        </row>
        <row r="4802">
          <cell r="M4802" t="str">
            <v>г. Липецк, ул. Имени Хорошавина А.И., д. 21</v>
          </cell>
          <cell r="T4802">
            <v>6.5</v>
          </cell>
        </row>
        <row r="4803">
          <cell r="M4803" t="str">
            <v>г. Липецк, ул. Имени Хорошавина А.И., д. 23</v>
          </cell>
          <cell r="T4803">
            <v>6.5</v>
          </cell>
        </row>
        <row r="4804">
          <cell r="M4804" t="str">
            <v>г. Липецк, ул. Имени Хорошавина А.И., д. 27</v>
          </cell>
          <cell r="T4804">
            <v>6.5</v>
          </cell>
        </row>
        <row r="4805">
          <cell r="M4805" t="str">
            <v>г. Липецк, ул. Имени Хорошавина А.И., д. 29</v>
          </cell>
          <cell r="T4805">
            <v>6.5</v>
          </cell>
        </row>
        <row r="4806">
          <cell r="M4806" t="str">
            <v>г. Липецк, ул. Имени Хорошавина А.И., д. 3</v>
          </cell>
          <cell r="T4806">
            <v>6.5</v>
          </cell>
        </row>
        <row r="4807">
          <cell r="M4807" t="str">
            <v>г. Липецк, ул. Имени Хорошавина А.И., д. 4</v>
          </cell>
          <cell r="T4807">
            <v>6.5</v>
          </cell>
        </row>
        <row r="4808">
          <cell r="M4808" t="str">
            <v>г. Липецк, ул. Имени Хорошавина А.И., д. 6</v>
          </cell>
          <cell r="T4808">
            <v>6.5</v>
          </cell>
        </row>
        <row r="4809">
          <cell r="M4809" t="str">
            <v>г. Липецк, ул. Имени Хорошавина А.И., д. 8</v>
          </cell>
          <cell r="T4809">
            <v>6.5</v>
          </cell>
        </row>
        <row r="4810">
          <cell r="M4810" t="str">
            <v>г. Липецк, ул. Имени Хорошавина А.И., д. 9</v>
          </cell>
          <cell r="T4810">
            <v>5.9</v>
          </cell>
        </row>
        <row r="4811">
          <cell r="M4811" t="str">
            <v>г. Липецк, ул. Им. Мичурина, д. 28а</v>
          </cell>
          <cell r="T4811">
            <v>6.5</v>
          </cell>
        </row>
        <row r="4812">
          <cell r="M4812" t="str">
            <v>г. Липецк, ул. Им. Мичурина, д. 28в</v>
          </cell>
          <cell r="T4812">
            <v>6.5</v>
          </cell>
        </row>
        <row r="4813">
          <cell r="M4813" t="str">
            <v>г. Липецк, ул. Индустриальная, д. 25</v>
          </cell>
          <cell r="T4813">
            <v>6.5</v>
          </cell>
        </row>
        <row r="4814">
          <cell r="M4814" t="str">
            <v>г. Липецк, ул. Индустриальная, д. 3</v>
          </cell>
          <cell r="T4814">
            <v>6.5</v>
          </cell>
        </row>
        <row r="4815">
          <cell r="M4815" t="str">
            <v>г. Липецк, ул. Индустриальная, д. 3а</v>
          </cell>
          <cell r="T4815">
            <v>6.5</v>
          </cell>
        </row>
        <row r="4816">
          <cell r="M4816" t="str">
            <v>г. Липецк, ул. Индустриальная, д. 4</v>
          </cell>
          <cell r="T4816">
            <v>6.5</v>
          </cell>
        </row>
        <row r="4817">
          <cell r="M4817" t="str">
            <v>г. Липецк, ул. Индустриальная, д. 42</v>
          </cell>
          <cell r="T4817">
            <v>6.5</v>
          </cell>
        </row>
        <row r="4818">
          <cell r="M4818" t="str">
            <v>г. Липецк, ул. Индустриальная, д. 6</v>
          </cell>
          <cell r="T4818">
            <v>6.5</v>
          </cell>
        </row>
        <row r="4819">
          <cell r="M4819" t="str">
            <v>г. Липецк, ул. Индустриальная, д. 8</v>
          </cell>
          <cell r="T4819">
            <v>6.5</v>
          </cell>
        </row>
        <row r="4820">
          <cell r="M4820" t="str">
            <v>г. Липецк, ул. Интернациональная, д. 11</v>
          </cell>
          <cell r="T4820">
            <v>5.9</v>
          </cell>
        </row>
        <row r="4821">
          <cell r="M4821" t="str">
            <v>г. Липецк, ул. Интернациональная, д. 20</v>
          </cell>
          <cell r="T4821">
            <v>4.9000000000000004</v>
          </cell>
        </row>
        <row r="4822">
          <cell r="M4822" t="str">
            <v>г. Липецк, ул. Интернациональная, д. 22</v>
          </cell>
          <cell r="T4822">
            <v>4.9000000000000004</v>
          </cell>
        </row>
        <row r="4823">
          <cell r="M4823" t="str">
            <v>г. Липецк, ул. Интернациональная, д. 24</v>
          </cell>
          <cell r="T4823">
            <v>4.9000000000000004</v>
          </cell>
        </row>
        <row r="4824">
          <cell r="M4824" t="str">
            <v>г. Липецк, ул. Интернациональная, д. 26</v>
          </cell>
          <cell r="T4824">
            <v>5.9</v>
          </cell>
        </row>
        <row r="4825">
          <cell r="M4825" t="str">
            <v>г. Липецк, ул. Интернациональная, д. 34</v>
          </cell>
          <cell r="T4825">
            <v>4.9000000000000004</v>
          </cell>
        </row>
        <row r="4826">
          <cell r="M4826" t="str">
            <v>г. Липецк, ул. Интернациональная, д. 35б</v>
          </cell>
          <cell r="T4826">
            <v>5.9</v>
          </cell>
        </row>
        <row r="4827">
          <cell r="M4827" t="str">
            <v>г. Липецк, ул. Интернациональная, д. 38</v>
          </cell>
          <cell r="T4827">
            <v>4.9000000000000004</v>
          </cell>
        </row>
        <row r="4828">
          <cell r="M4828" t="str">
            <v>г. Липецк, ул. Интернациональная, д. 40</v>
          </cell>
          <cell r="T4828">
            <v>4.9000000000000004</v>
          </cell>
        </row>
        <row r="4829">
          <cell r="M4829" t="str">
            <v>г. Липецк, ул. Интернациональная, д. 41</v>
          </cell>
          <cell r="T4829">
            <v>6.5</v>
          </cell>
        </row>
        <row r="4830">
          <cell r="M4830" t="str">
            <v>г. Липецк, ул. Интернациональная, д. 42</v>
          </cell>
          <cell r="T4830">
            <v>5.9</v>
          </cell>
        </row>
        <row r="4831">
          <cell r="M4831" t="str">
            <v>г. Липецк, ул. Интернациональная, д. 46</v>
          </cell>
          <cell r="T4831">
            <v>4.9000000000000004</v>
          </cell>
        </row>
        <row r="4832">
          <cell r="M4832" t="str">
            <v>г. Липецк, ул. Интернациональная, д. 48</v>
          </cell>
          <cell r="T4832">
            <v>4.9000000000000004</v>
          </cell>
        </row>
        <row r="4833">
          <cell r="M4833" t="str">
            <v>г. Липецк, ул. Интернациональная, д. 49</v>
          </cell>
          <cell r="T4833">
            <v>4.9000000000000004</v>
          </cell>
        </row>
        <row r="4834">
          <cell r="M4834" t="str">
            <v>г. Липецк, ул. Интернациональная, д. 50</v>
          </cell>
          <cell r="T4834">
            <v>4.9000000000000004</v>
          </cell>
        </row>
        <row r="4835">
          <cell r="M4835" t="str">
            <v>г. Липецк, ул. Интернациональная, д. 51</v>
          </cell>
          <cell r="T4835">
            <v>6.5</v>
          </cell>
        </row>
        <row r="4836">
          <cell r="M4836" t="str">
            <v>г. Липецк, ул. Интернациональная, д. 56</v>
          </cell>
          <cell r="T4836">
            <v>6.5</v>
          </cell>
        </row>
        <row r="4837">
          <cell r="M4837" t="str">
            <v>г. Липецк, ул. Интернациональная, д. 57</v>
          </cell>
          <cell r="T4837">
            <v>5.9</v>
          </cell>
        </row>
        <row r="4838">
          <cell r="M4838" t="str">
            <v>г. Липецк, ул. Интернациональная, д. 5Б</v>
          </cell>
          <cell r="T4838">
            <v>4.9000000000000004</v>
          </cell>
        </row>
        <row r="4839">
          <cell r="M4839" t="str">
            <v>г. Липецк, ул. Интернациональная, д. 61</v>
          </cell>
          <cell r="T4839">
            <v>4.9000000000000004</v>
          </cell>
        </row>
        <row r="4840">
          <cell r="M4840" t="str">
            <v>г. Липецк, ул. Интернациональная, д. 62</v>
          </cell>
          <cell r="T4840">
            <v>4.9000000000000004</v>
          </cell>
        </row>
        <row r="4841">
          <cell r="M4841" t="str">
            <v>г. Липецк, ул. Интернациональная, д. 63</v>
          </cell>
          <cell r="T4841">
            <v>4.9000000000000004</v>
          </cell>
        </row>
        <row r="4842">
          <cell r="M4842" t="str">
            <v>г. Липецк, ул. Интернациональная, д. 64</v>
          </cell>
          <cell r="T4842">
            <v>4.9000000000000004</v>
          </cell>
        </row>
        <row r="4843">
          <cell r="M4843" t="str">
            <v>г. Липецк, ул. Интернациональная, д. 67</v>
          </cell>
          <cell r="T4843">
            <v>4.9000000000000004</v>
          </cell>
        </row>
        <row r="4844">
          <cell r="M4844" t="str">
            <v>г. Липецк, ул. Интернациональная, д. 69</v>
          </cell>
          <cell r="T4844">
            <v>5.9</v>
          </cell>
        </row>
        <row r="4845">
          <cell r="M4845" t="str">
            <v>г. Липецк, ул. И.Франко, д. 6</v>
          </cell>
          <cell r="T4845">
            <v>4.9000000000000004</v>
          </cell>
        </row>
        <row r="4846">
          <cell r="M4846" t="str">
            <v>г. Липецк, ул. Калинина, д. 1б</v>
          </cell>
          <cell r="T4846">
            <v>6.5</v>
          </cell>
        </row>
        <row r="4847">
          <cell r="M4847" t="str">
            <v>г. Липецк, ул. К.А.Москаленко, д. 1</v>
          </cell>
          <cell r="T4847">
            <v>6.5</v>
          </cell>
        </row>
        <row r="4848">
          <cell r="M4848" t="str">
            <v>г. Липецк, ул. Карьерная, д. 2</v>
          </cell>
          <cell r="T4848">
            <v>4.9000000000000004</v>
          </cell>
        </row>
        <row r="4849">
          <cell r="M4849" t="str">
            <v>г. Липецк, ул. Катукова, д. 10</v>
          </cell>
          <cell r="T4849">
            <v>6.5</v>
          </cell>
        </row>
        <row r="4850">
          <cell r="M4850" t="str">
            <v>г. Липецк, ул. Катукова, д. 16</v>
          </cell>
          <cell r="T4850">
            <v>6.5</v>
          </cell>
        </row>
        <row r="4851">
          <cell r="M4851" t="str">
            <v>г. Липецк, ул. Катукова, д. 18</v>
          </cell>
          <cell r="T4851">
            <v>6.5</v>
          </cell>
        </row>
        <row r="4852">
          <cell r="M4852" t="str">
            <v>г. Липецк, ул. Катукова, д. 20</v>
          </cell>
          <cell r="T4852">
            <v>6.5</v>
          </cell>
        </row>
        <row r="4853">
          <cell r="M4853" t="str">
            <v>г. Липецк, ул. Катукова, д. 24</v>
          </cell>
          <cell r="T4853">
            <v>6.5</v>
          </cell>
        </row>
        <row r="4854">
          <cell r="M4854" t="str">
            <v>г. Липецк, ул. Катукова, д. 25</v>
          </cell>
          <cell r="T4854">
            <v>6.5</v>
          </cell>
        </row>
        <row r="4855">
          <cell r="M4855" t="str">
            <v>г. Липецк, ул. Катукова, д. 26</v>
          </cell>
          <cell r="T4855">
            <v>6.5</v>
          </cell>
        </row>
        <row r="4856">
          <cell r="M4856" t="str">
            <v>г. Липецк, ул. Катукова, д. 27</v>
          </cell>
          <cell r="T4856">
            <v>6.5</v>
          </cell>
        </row>
        <row r="4857">
          <cell r="M4857" t="str">
            <v>г. Липецк, ул. Катукова, д. 28</v>
          </cell>
          <cell r="T4857">
            <v>6.5</v>
          </cell>
        </row>
        <row r="4858">
          <cell r="M4858" t="str">
            <v>г. Липецк, ул. Катукова, д. 29</v>
          </cell>
          <cell r="T4858">
            <v>6.5</v>
          </cell>
        </row>
        <row r="4859">
          <cell r="M4859" t="str">
            <v>г. Липецк, ул. Катукова, д. 30</v>
          </cell>
          <cell r="T4859">
            <v>6.5</v>
          </cell>
        </row>
        <row r="4860">
          <cell r="M4860" t="str">
            <v>г. Липецк, ул. Катукова, д. 31</v>
          </cell>
          <cell r="T4860">
            <v>6.5</v>
          </cell>
        </row>
        <row r="4861">
          <cell r="M4861" t="str">
            <v>г. Липецк, ул. Катукова, д. 32</v>
          </cell>
          <cell r="T4861">
            <v>6.5</v>
          </cell>
        </row>
        <row r="4862">
          <cell r="M4862" t="str">
            <v>г. Липецк, ул. Катукова, д. 32а</v>
          </cell>
          <cell r="T4862">
            <v>6.5</v>
          </cell>
        </row>
        <row r="4863">
          <cell r="M4863" t="str">
            <v>г. Липецк, ул. Катукова, д. 33</v>
          </cell>
          <cell r="T4863">
            <v>6.5</v>
          </cell>
        </row>
        <row r="4864">
          <cell r="M4864" t="str">
            <v>г. Липецк, ул. Катукова, д. 34</v>
          </cell>
          <cell r="T4864">
            <v>6.5</v>
          </cell>
        </row>
        <row r="4865">
          <cell r="M4865" t="str">
            <v>г. Липецк, ул. Катукова, д. 35</v>
          </cell>
          <cell r="T4865">
            <v>6.5</v>
          </cell>
        </row>
        <row r="4866">
          <cell r="M4866" t="str">
            <v>г. Липецк, ул. Катукова, д. 36а</v>
          </cell>
          <cell r="T4866">
            <v>5.9</v>
          </cell>
        </row>
        <row r="4867">
          <cell r="M4867" t="str">
            <v>г. Липецк, ул. Катукова, д. 37А</v>
          </cell>
          <cell r="T4867">
            <v>6.5</v>
          </cell>
        </row>
        <row r="4868">
          <cell r="M4868" t="str">
            <v>г. Липецк, ул. Катукова, д. 38</v>
          </cell>
          <cell r="T4868">
            <v>6.5</v>
          </cell>
        </row>
        <row r="4869">
          <cell r="M4869" t="str">
            <v>г. Липецк, ул. Катукова, д. 39</v>
          </cell>
          <cell r="T4869">
            <v>6.5</v>
          </cell>
        </row>
        <row r="4870">
          <cell r="M4870" t="str">
            <v>г. Липецк, ул. Катукова, д. 39А</v>
          </cell>
          <cell r="T4870">
            <v>6.5</v>
          </cell>
        </row>
        <row r="4871">
          <cell r="M4871" t="str">
            <v>г. Липецк, ул. Катукова, д. 40</v>
          </cell>
          <cell r="T4871">
            <v>6.5</v>
          </cell>
        </row>
        <row r="4872">
          <cell r="M4872" t="str">
            <v>г. Липецк, ул. Катукова, д. 40а</v>
          </cell>
          <cell r="T4872">
            <v>6.5</v>
          </cell>
        </row>
        <row r="4873">
          <cell r="M4873" t="str">
            <v>г. Липецк, ул. Катукова, д. 41</v>
          </cell>
          <cell r="T4873">
            <v>6.5</v>
          </cell>
        </row>
        <row r="4874">
          <cell r="M4874" t="str">
            <v>г. Липецк, ул. Катукова, д. 42</v>
          </cell>
          <cell r="T4874">
            <v>6.5</v>
          </cell>
        </row>
        <row r="4875">
          <cell r="M4875" t="str">
            <v>г. Липецк, ул. Катукова, д. 43</v>
          </cell>
          <cell r="T4875">
            <v>6.5</v>
          </cell>
        </row>
        <row r="4876">
          <cell r="M4876" t="str">
            <v>г. Липецк, ул. Катукова, д. 6</v>
          </cell>
          <cell r="T4876">
            <v>5.9</v>
          </cell>
        </row>
        <row r="4877">
          <cell r="M4877" t="str">
            <v>г. Липецк, ул. Катукова, д. 8</v>
          </cell>
          <cell r="T4877">
            <v>6.5</v>
          </cell>
        </row>
        <row r="4878">
          <cell r="M4878" t="str">
            <v>г. Липецк, ул. Качалова, д. 1</v>
          </cell>
          <cell r="T4878">
            <v>6.5</v>
          </cell>
        </row>
        <row r="4879">
          <cell r="M4879" t="str">
            <v>г. Липецк, ул. Качалова, д. 3</v>
          </cell>
          <cell r="T4879">
            <v>6.5</v>
          </cell>
        </row>
        <row r="4880">
          <cell r="M4880" t="str">
            <v>г. Липецк, ул. Качалова, д. 4</v>
          </cell>
          <cell r="T4880">
            <v>4.9000000000000004</v>
          </cell>
        </row>
        <row r="4881">
          <cell r="M4881" t="str">
            <v>г. Липецк, ул. Качалова, д. 5</v>
          </cell>
          <cell r="T4881">
            <v>6.5</v>
          </cell>
        </row>
        <row r="4882">
          <cell r="M4882" t="str">
            <v>г. Липецк, ул. Качалова, д. 6</v>
          </cell>
          <cell r="T4882">
            <v>4.9000000000000004</v>
          </cell>
        </row>
        <row r="4883">
          <cell r="M4883" t="str">
            <v>г. Липецк, ул. Киевская, д. 1</v>
          </cell>
          <cell r="T4883">
            <v>5.9</v>
          </cell>
        </row>
        <row r="4884">
          <cell r="M4884" t="str">
            <v>г. Липецк, ул. Киевская, д. 34</v>
          </cell>
          <cell r="T4884">
            <v>6.5</v>
          </cell>
        </row>
        <row r="4885">
          <cell r="M4885" t="str">
            <v>г. Липецк, ул. Киевская, д. 36</v>
          </cell>
          <cell r="T4885">
            <v>6.5</v>
          </cell>
        </row>
        <row r="4886">
          <cell r="M4886" t="str">
            <v>г. Липецк, ул. Киевская, д. 41</v>
          </cell>
          <cell r="T4886">
            <v>6.5</v>
          </cell>
        </row>
        <row r="4887">
          <cell r="M4887" t="str">
            <v>г. Липецк, ул. Ковалева, д. 107а</v>
          </cell>
          <cell r="T4887">
            <v>5.9</v>
          </cell>
        </row>
        <row r="4888">
          <cell r="M4888" t="str">
            <v>г. Липецк, ул. Коммунальная, д. 10</v>
          </cell>
          <cell r="T4888">
            <v>6.5</v>
          </cell>
        </row>
        <row r="4889">
          <cell r="M4889" t="str">
            <v>г. Липецк, ул. Коммунальная, д. 12</v>
          </cell>
          <cell r="T4889">
            <v>6.5</v>
          </cell>
        </row>
        <row r="4890">
          <cell r="M4890" t="str">
            <v>г. Липецк, ул. Коммунальная, д. 14</v>
          </cell>
          <cell r="T4890">
            <v>6.5</v>
          </cell>
        </row>
        <row r="4891">
          <cell r="M4891" t="str">
            <v>г. Липецк, ул. Коммунальная, д. 3</v>
          </cell>
          <cell r="T4891">
            <v>6.5</v>
          </cell>
        </row>
        <row r="4892">
          <cell r="M4892" t="str">
            <v>г. Липецк, ул. Коммунистическая, д. 20а</v>
          </cell>
          <cell r="T4892">
            <v>5.9</v>
          </cell>
        </row>
        <row r="4893">
          <cell r="M4893" t="str">
            <v>г. Липецк, ул. Коммунистическая, д. 23</v>
          </cell>
          <cell r="T4893">
            <v>5.9</v>
          </cell>
        </row>
        <row r="4894">
          <cell r="M4894" t="str">
            <v>г. Липецк, ул. Космонавтов, д. 15/2</v>
          </cell>
          <cell r="T4894">
            <v>5.9</v>
          </cell>
        </row>
        <row r="4895">
          <cell r="M4895" t="str">
            <v>г. Липецк, ул. Космонавтов, д. 29/4</v>
          </cell>
          <cell r="T4895">
            <v>5.9</v>
          </cell>
        </row>
        <row r="4896">
          <cell r="M4896" t="str">
            <v>г. Липецк, ул. Космонавтов, д. 37</v>
          </cell>
          <cell r="T4896">
            <v>6.5</v>
          </cell>
        </row>
        <row r="4897">
          <cell r="M4897" t="str">
            <v>г. Липецк, ул. Космонавтов, д. 37/5</v>
          </cell>
          <cell r="T4897">
            <v>5.9</v>
          </cell>
        </row>
        <row r="4898">
          <cell r="M4898" t="str">
            <v>г. Липецк, ул. Космонавтов, д. 3А</v>
          </cell>
          <cell r="T4898">
            <v>6.5</v>
          </cell>
        </row>
        <row r="4899">
          <cell r="M4899" t="str">
            <v>г. Липецк, ул. Космонавтов, д. 46/4</v>
          </cell>
          <cell r="T4899">
            <v>6.5</v>
          </cell>
        </row>
        <row r="4900">
          <cell r="M4900" t="str">
            <v>г. Липецк, ул. Космонавтов, д. 47/6</v>
          </cell>
          <cell r="T4900">
            <v>5.9</v>
          </cell>
        </row>
        <row r="4901">
          <cell r="M4901" t="str">
            <v>г. Липецк, ул. Крайняя, д. 1</v>
          </cell>
          <cell r="T4901">
            <v>5.9</v>
          </cell>
        </row>
        <row r="4902">
          <cell r="M4902" t="str">
            <v>г. Липецк, ул. Крайняя, д. 11</v>
          </cell>
          <cell r="T4902">
            <v>5.9</v>
          </cell>
        </row>
        <row r="4903">
          <cell r="M4903" t="str">
            <v>г. Липецк, ул. Крайняя, д. 3</v>
          </cell>
          <cell r="T4903">
            <v>5.9</v>
          </cell>
        </row>
        <row r="4904">
          <cell r="M4904" t="str">
            <v>г. Липецк, ул. Крайняя, д. 5</v>
          </cell>
          <cell r="T4904">
            <v>5.9</v>
          </cell>
        </row>
        <row r="4905">
          <cell r="M4905" t="str">
            <v>г. Липецк, ул. Крайняя, д. 7</v>
          </cell>
          <cell r="T4905">
            <v>5.9</v>
          </cell>
        </row>
        <row r="4906">
          <cell r="M4906" t="str">
            <v>г. Липецк, ул. Ленина, д. 27А</v>
          </cell>
          <cell r="T4906">
            <v>4.9000000000000004</v>
          </cell>
        </row>
        <row r="4907">
          <cell r="M4907" t="str">
            <v>г. Липецк, ул. Ленина, д. 33</v>
          </cell>
          <cell r="T4907">
            <v>5.9</v>
          </cell>
        </row>
        <row r="4908">
          <cell r="M4908" t="str">
            <v>г. Липецк, ул. Ленина, д. 43А</v>
          </cell>
          <cell r="T4908">
            <v>4.9000000000000004</v>
          </cell>
        </row>
        <row r="4909">
          <cell r="M4909" t="str">
            <v>г. Липецк, ул. Липецк-2, д. 186</v>
          </cell>
          <cell r="T4909">
            <v>4.9000000000000004</v>
          </cell>
        </row>
        <row r="4910">
          <cell r="M4910" t="str">
            <v>г. Липецк, ул. Липовская, д. 2а</v>
          </cell>
          <cell r="T4910">
            <v>5.9</v>
          </cell>
        </row>
        <row r="4911">
          <cell r="M4911" t="str">
            <v>г. Липецк, ул. Л.Толстого, д. 2</v>
          </cell>
          <cell r="T4911">
            <v>6.5</v>
          </cell>
        </row>
        <row r="4912">
          <cell r="M4912" t="str">
            <v>г. Липецк, ул. Л.Толстого, д. 28</v>
          </cell>
          <cell r="T4912">
            <v>6.5</v>
          </cell>
        </row>
        <row r="4913">
          <cell r="M4913" t="str">
            <v>г. Липецк, ул. Л.Толстого, д. 40</v>
          </cell>
          <cell r="T4913">
            <v>6.5</v>
          </cell>
        </row>
        <row r="4914">
          <cell r="M4914" t="str">
            <v>г. Липецк, ул. Л.Толстого, д. 42</v>
          </cell>
          <cell r="T4914">
            <v>6.5</v>
          </cell>
        </row>
        <row r="4915">
          <cell r="M4915" t="str">
            <v>г. Липецк, ул. Л.Толстого, д. 44</v>
          </cell>
          <cell r="T4915">
            <v>6.5</v>
          </cell>
        </row>
        <row r="4916">
          <cell r="M4916" t="str">
            <v>г. Липецк, ул. Л.Толстого, д. 46</v>
          </cell>
          <cell r="T4916">
            <v>5.9</v>
          </cell>
        </row>
        <row r="4917">
          <cell r="M4917" t="str">
            <v>г. Липецк, ул. Л.Толстого, д. 7</v>
          </cell>
          <cell r="T4917">
            <v>5.9</v>
          </cell>
        </row>
        <row r="4918">
          <cell r="M4918" t="str">
            <v>г. Липецк, ул. Л.Толстого, д. 9</v>
          </cell>
          <cell r="T4918">
            <v>5.9</v>
          </cell>
        </row>
        <row r="4919">
          <cell r="M4919" t="str">
            <v>г. Липецк, ул. Максима Горького, д. 9А</v>
          </cell>
          <cell r="T4919">
            <v>5.9</v>
          </cell>
        </row>
        <row r="4920">
          <cell r="M4920" t="str">
            <v>г. Липецк, ул. Механизаторов, д. 13а</v>
          </cell>
          <cell r="T4920">
            <v>5.9</v>
          </cell>
        </row>
        <row r="4921">
          <cell r="M4921" t="str">
            <v>г. Липецк, ул. Механизаторов, д. 19а</v>
          </cell>
          <cell r="T4921">
            <v>5.9</v>
          </cell>
        </row>
        <row r="4922">
          <cell r="M4922" t="str">
            <v>г. Липецк, ул. Механизаторов, д. 19б</v>
          </cell>
          <cell r="T4922">
            <v>5.9</v>
          </cell>
        </row>
        <row r="4923">
          <cell r="M4923" t="str">
            <v>г. Липецк, ул. Механизаторов, д. 3а</v>
          </cell>
          <cell r="T4923">
            <v>6.5</v>
          </cell>
        </row>
        <row r="4924">
          <cell r="M4924" t="str">
            <v>г. Липецк, ул. Мистюкова А.П., д. 16</v>
          </cell>
          <cell r="T4924">
            <v>6.5</v>
          </cell>
        </row>
        <row r="4925">
          <cell r="M4925" t="str">
            <v>г. Липецк, ул. МПС, д. 7</v>
          </cell>
          <cell r="T4925">
            <v>4.9000000000000004</v>
          </cell>
        </row>
        <row r="4926">
          <cell r="M4926" t="str">
            <v>г. Липецк, ул. Неделина, д. 14А</v>
          </cell>
          <cell r="T4926">
            <v>6.5</v>
          </cell>
        </row>
        <row r="4927">
          <cell r="M4927" t="str">
            <v>г. Липецк, ул. Неделина, д. 15А</v>
          </cell>
          <cell r="T4927">
            <v>6.5</v>
          </cell>
        </row>
        <row r="4928">
          <cell r="M4928" t="str">
            <v>г. Липецк, ул. Неделина, д. 15Б</v>
          </cell>
          <cell r="T4928">
            <v>6.5</v>
          </cell>
        </row>
        <row r="4929">
          <cell r="M4929" t="str">
            <v>г. Липецк, ул. Неделина, д. 17А</v>
          </cell>
          <cell r="T4929">
            <v>5.9</v>
          </cell>
        </row>
        <row r="4930">
          <cell r="M4930" t="str">
            <v>г. Липецк, ул. Новая, д. 20</v>
          </cell>
          <cell r="T4930">
            <v>5.9</v>
          </cell>
        </row>
        <row r="4931">
          <cell r="M4931" t="str">
            <v>г. Липецк, ул. Новая, д. 21</v>
          </cell>
          <cell r="T4931">
            <v>5.9</v>
          </cell>
        </row>
        <row r="4932">
          <cell r="M4932" t="str">
            <v>г. Липецк, ул. Опытная, д. 11а</v>
          </cell>
          <cell r="T4932">
            <v>5.9</v>
          </cell>
        </row>
        <row r="4933">
          <cell r="M4933" t="str">
            <v>г. Липецк, ул. Опытная, д. 11б</v>
          </cell>
          <cell r="T4933">
            <v>5.9</v>
          </cell>
        </row>
        <row r="4934">
          <cell r="M4934" t="str">
            <v>г. Липецк, ул. Опытная, д. 19б</v>
          </cell>
          <cell r="T4934">
            <v>5.9</v>
          </cell>
        </row>
        <row r="4935">
          <cell r="M4935" t="str">
            <v>г. Липецк, ул. Островского, д. 4</v>
          </cell>
          <cell r="T4935">
            <v>5.9</v>
          </cell>
        </row>
        <row r="4936">
          <cell r="M4936" t="str">
            <v>г. Липецк, ул. Папина, д. 17Б</v>
          </cell>
          <cell r="T4936">
            <v>6.5</v>
          </cell>
        </row>
        <row r="4937">
          <cell r="M4937" t="str">
            <v>г. Липецк, ул. Первомайская, д. 65</v>
          </cell>
          <cell r="T4937">
            <v>6.5</v>
          </cell>
        </row>
        <row r="4938">
          <cell r="M4938" t="str">
            <v>г. Липецк, ул. П.И. Смородина, д. 11</v>
          </cell>
          <cell r="T4938">
            <v>6.5</v>
          </cell>
        </row>
        <row r="4939">
          <cell r="M4939" t="str">
            <v>г. Липецк, ул. П.И. Смородина, д. 12</v>
          </cell>
          <cell r="T4939">
            <v>6.5</v>
          </cell>
        </row>
        <row r="4940">
          <cell r="M4940" t="str">
            <v>г. Липецк, ул. П.И. Смородина, д. 12в</v>
          </cell>
          <cell r="T4940">
            <v>6.5</v>
          </cell>
        </row>
        <row r="4941">
          <cell r="M4941" t="str">
            <v>г. Липецк, ул. П.И. Смородина, д. 14</v>
          </cell>
          <cell r="T4941">
            <v>6.5</v>
          </cell>
        </row>
        <row r="4942">
          <cell r="M4942" t="str">
            <v>г. Липецк, ул. П.И. Смородина, д. 16</v>
          </cell>
          <cell r="T4942">
            <v>6.5</v>
          </cell>
        </row>
        <row r="4943">
          <cell r="M4943" t="str">
            <v>г. Липецк, ул. П.И. Смородина, д. 18</v>
          </cell>
          <cell r="T4943">
            <v>5.9</v>
          </cell>
        </row>
        <row r="4944">
          <cell r="M4944" t="str">
            <v>г. Липецк, ул. П.И. Смородина, д. 2</v>
          </cell>
          <cell r="T4944">
            <v>6.5</v>
          </cell>
        </row>
        <row r="4945">
          <cell r="M4945" t="str">
            <v>г. Липецк, ул. П.И. Смородина, д. 20</v>
          </cell>
          <cell r="T4945">
            <v>6.5</v>
          </cell>
        </row>
        <row r="4946">
          <cell r="M4946" t="str">
            <v>г. Липецк, ул. П.И. Смородина, д. 22</v>
          </cell>
          <cell r="T4946">
            <v>6.5</v>
          </cell>
        </row>
        <row r="4947">
          <cell r="M4947" t="str">
            <v>г. Липецк, ул. П.И. Смородина, д. 24</v>
          </cell>
          <cell r="T4947">
            <v>6.5</v>
          </cell>
        </row>
        <row r="4948">
          <cell r="M4948" t="str">
            <v>г. Липецк, ул. П.И. Смородина, д. 3</v>
          </cell>
          <cell r="T4948">
            <v>6.5</v>
          </cell>
        </row>
        <row r="4949">
          <cell r="M4949" t="str">
            <v>г. Липецк, ул. П.И. Смородина, д. 5</v>
          </cell>
          <cell r="T4949">
            <v>6.5</v>
          </cell>
        </row>
        <row r="4950">
          <cell r="M4950" t="str">
            <v>г. Липецк, ул. П.И. Смородина, д. 5а</v>
          </cell>
          <cell r="T4950">
            <v>6.5</v>
          </cell>
        </row>
        <row r="4951">
          <cell r="M4951" t="str">
            <v>г. Липецк, ул. П.И. Смородина, д. 7</v>
          </cell>
          <cell r="T4951">
            <v>6.5</v>
          </cell>
        </row>
        <row r="4952">
          <cell r="M4952" t="str">
            <v>г. Липецк, ул. П.И. Смородина, д. 9</v>
          </cell>
          <cell r="T4952">
            <v>6.5</v>
          </cell>
        </row>
        <row r="4953">
          <cell r="M4953" t="str">
            <v>г. Липецк, ул. П.И. Смородина, д. 9а</v>
          </cell>
          <cell r="T4953">
            <v>6.5</v>
          </cell>
        </row>
        <row r="4954">
          <cell r="M4954" t="str">
            <v>г. Липецк, ул. Пушкина, д. 13А</v>
          </cell>
          <cell r="T4954">
            <v>4.9000000000000004</v>
          </cell>
        </row>
        <row r="4955">
          <cell r="M4955" t="str">
            <v>г. Липецк, ул. Рубена Ибаррури, д. 2а</v>
          </cell>
          <cell r="T4955">
            <v>5.9</v>
          </cell>
        </row>
        <row r="4956">
          <cell r="M4956" t="str">
            <v>г. Липецк, ул. Рубена Ибаррури, д. 2б</v>
          </cell>
          <cell r="T4956">
            <v>5.9</v>
          </cell>
        </row>
        <row r="4957">
          <cell r="M4957" t="str">
            <v>г. Липецк, ул. Рубена Ибаррури, д. 4а</v>
          </cell>
          <cell r="T4957">
            <v>5.9</v>
          </cell>
        </row>
        <row r="4958">
          <cell r="M4958" t="str">
            <v>г. Липецк, ул. Союзная, д. 15</v>
          </cell>
          <cell r="T4958">
            <v>6.5</v>
          </cell>
        </row>
        <row r="4959">
          <cell r="M4959" t="str">
            <v>г. Липецк, ул. Союзная, д. 3</v>
          </cell>
          <cell r="T4959">
            <v>5.9</v>
          </cell>
        </row>
        <row r="4960">
          <cell r="M4960" t="str">
            <v>г. Липецк, ул. Студеновская, д. 49</v>
          </cell>
          <cell r="T4960">
            <v>4.9000000000000004</v>
          </cell>
        </row>
        <row r="4961">
          <cell r="M4961" t="str">
            <v>г. Липецк, ул. Студеновская, д. 67</v>
          </cell>
          <cell r="T4961">
            <v>4.9000000000000004</v>
          </cell>
        </row>
        <row r="4962">
          <cell r="M4962" t="str">
            <v>г. Липецк, ул. Студеновская, д. 9</v>
          </cell>
          <cell r="T4962">
            <v>4.9000000000000004</v>
          </cell>
        </row>
        <row r="4963">
          <cell r="M4963" t="str">
            <v>г. Липецк, ул. Тамбовская, д. 1</v>
          </cell>
          <cell r="T4963">
            <v>5.9</v>
          </cell>
        </row>
        <row r="4964">
          <cell r="M4964" t="str">
            <v>г. Липецк, ул. Тельмана, д. 11</v>
          </cell>
          <cell r="T4964">
            <v>6.5</v>
          </cell>
        </row>
        <row r="4965">
          <cell r="M4965" t="str">
            <v>г. Липецк, ул. Тельмана, д. 2</v>
          </cell>
          <cell r="T4965">
            <v>4.9000000000000004</v>
          </cell>
        </row>
        <row r="4966">
          <cell r="M4966" t="str">
            <v>г. Липецк, ул. Тельмана, д. 4</v>
          </cell>
          <cell r="T4966">
            <v>4.9000000000000004</v>
          </cell>
        </row>
        <row r="4967">
          <cell r="M4967" t="str">
            <v>г. Липецк, ул. Теперика, д. 11</v>
          </cell>
          <cell r="T4967">
            <v>6.5</v>
          </cell>
        </row>
        <row r="4968">
          <cell r="M4968" t="str">
            <v>г. Липецк, ул. Теперика, д. 13</v>
          </cell>
          <cell r="T4968">
            <v>6.5</v>
          </cell>
        </row>
        <row r="4969">
          <cell r="M4969" t="str">
            <v>г. Липецк, ул. Теперика, д. 15</v>
          </cell>
          <cell r="T4969">
            <v>6.5</v>
          </cell>
        </row>
        <row r="4970">
          <cell r="M4970" t="str">
            <v>г. Липецк, ул. Теперика, д. 19</v>
          </cell>
          <cell r="T4970">
            <v>6.5</v>
          </cell>
        </row>
        <row r="4971">
          <cell r="M4971" t="str">
            <v>г. Липецк, ул. Теперика, д. 2</v>
          </cell>
          <cell r="T4971">
            <v>6.5</v>
          </cell>
        </row>
        <row r="4972">
          <cell r="M4972" t="str">
            <v>г. Липецк, ул. Титова, д. 11</v>
          </cell>
          <cell r="T4972">
            <v>5.9</v>
          </cell>
        </row>
        <row r="4973">
          <cell r="M4973" t="str">
            <v>г. Липецк, ул. Титова, д. 11/2</v>
          </cell>
          <cell r="T4973">
            <v>5.9</v>
          </cell>
        </row>
        <row r="4974">
          <cell r="M4974" t="str">
            <v>г. Липецк, ул. Титова, д. 13</v>
          </cell>
          <cell r="T4974">
            <v>5.9</v>
          </cell>
        </row>
        <row r="4975">
          <cell r="M4975" t="str">
            <v>г. Липецк, ул. Титова, д. 13А</v>
          </cell>
          <cell r="T4975">
            <v>5.9</v>
          </cell>
        </row>
        <row r="4976">
          <cell r="M4976" t="str">
            <v>г. Липецк, ул. Титова, д. 15</v>
          </cell>
          <cell r="T4976">
            <v>5.9</v>
          </cell>
        </row>
        <row r="4977">
          <cell r="M4977" t="str">
            <v>г. Липецк, ул. Титова, д. 2/143</v>
          </cell>
          <cell r="T4977">
            <v>5.9</v>
          </cell>
        </row>
        <row r="4978">
          <cell r="M4978" t="str">
            <v>г. Липецк, ул. Титова, д. 2/2</v>
          </cell>
          <cell r="T4978">
            <v>5.9</v>
          </cell>
        </row>
        <row r="4979">
          <cell r="M4979" t="str">
            <v>г. Липецк, ул. Титова, д. 4</v>
          </cell>
          <cell r="T4979">
            <v>5.9</v>
          </cell>
        </row>
        <row r="4980">
          <cell r="M4980" t="str">
            <v>г. Липецк, ул. Титова, д. 4/2</v>
          </cell>
          <cell r="T4980">
            <v>5.9</v>
          </cell>
        </row>
        <row r="4981">
          <cell r="M4981" t="str">
            <v>г. Липецк, ул. Титова, д. 4/3</v>
          </cell>
          <cell r="T4981">
            <v>5.9</v>
          </cell>
        </row>
        <row r="4982">
          <cell r="M4982" t="str">
            <v>г. Липецк, ул. Титова, д. 5</v>
          </cell>
          <cell r="T4982">
            <v>6.5</v>
          </cell>
        </row>
        <row r="4983">
          <cell r="M4983" t="str">
            <v>г. Липецк, ул. Титова, д. 6/1</v>
          </cell>
          <cell r="T4983">
            <v>5.9</v>
          </cell>
        </row>
        <row r="4984">
          <cell r="M4984" t="str">
            <v>г. Липецк, ул. Титова, д. 6/2</v>
          </cell>
          <cell r="T4984">
            <v>5.9</v>
          </cell>
        </row>
        <row r="4985">
          <cell r="M4985" t="str">
            <v>г. Липецк, ул. Титова, д. 6/3</v>
          </cell>
          <cell r="T4985">
            <v>5.9</v>
          </cell>
        </row>
        <row r="4986">
          <cell r="M4986" t="str">
            <v>г. Липецк, ул. Титова, д. 6/6</v>
          </cell>
          <cell r="T4986">
            <v>6.5</v>
          </cell>
        </row>
        <row r="4987">
          <cell r="M4987" t="str">
            <v>г. Липецк, ул. Титова, д. 7/1</v>
          </cell>
          <cell r="T4987">
            <v>5.9</v>
          </cell>
        </row>
        <row r="4988">
          <cell r="M4988" t="str">
            <v>г. Липецк, ул. Титова, д. 7/2</v>
          </cell>
          <cell r="T4988">
            <v>5.9</v>
          </cell>
        </row>
        <row r="4989">
          <cell r="M4989" t="str">
            <v>г. Липецк, ул. Титова, д. 7/4</v>
          </cell>
          <cell r="T4989">
            <v>5.9</v>
          </cell>
        </row>
        <row r="4990">
          <cell r="M4990" t="str">
            <v>г. Липецк, ул. Титова, д. 7/5</v>
          </cell>
          <cell r="T4990">
            <v>5.9</v>
          </cell>
        </row>
        <row r="4991">
          <cell r="M4991" t="str">
            <v>г. Липецк, ул. Титова, д. 9/1</v>
          </cell>
          <cell r="T4991">
            <v>5.9</v>
          </cell>
        </row>
        <row r="4992">
          <cell r="M4992" t="str">
            <v>г. Липецк, ул. Титова, д. 9/2</v>
          </cell>
          <cell r="T4992">
            <v>5.9</v>
          </cell>
        </row>
        <row r="4993">
          <cell r="M4993" t="str">
            <v>г. Липецк, ул. Титова, д. 9/3</v>
          </cell>
          <cell r="T4993">
            <v>5.9</v>
          </cell>
        </row>
        <row r="4994">
          <cell r="M4994" t="str">
            <v>г. Липецк, ул. Титова, д. 9/4</v>
          </cell>
          <cell r="T4994">
            <v>6.5</v>
          </cell>
        </row>
        <row r="4995">
          <cell r="M4995" t="str">
            <v>г. Липецк, ул. Угловая, д. 26а</v>
          </cell>
          <cell r="T4995">
            <v>4.9000000000000004</v>
          </cell>
        </row>
        <row r="4996">
          <cell r="M4996" t="str">
            <v>г. Липецк, ул. Ударников, д. 10а</v>
          </cell>
          <cell r="T4996">
            <v>5.9</v>
          </cell>
        </row>
        <row r="4997">
          <cell r="M4997" t="str">
            <v>г. Липецк, ул. Ударников, д. 12а</v>
          </cell>
          <cell r="T4997">
            <v>5.9</v>
          </cell>
        </row>
        <row r="4998">
          <cell r="M4998" t="str">
            <v>г. Липецк, ул. Ударников, д. 20</v>
          </cell>
          <cell r="T4998">
            <v>4.9000000000000004</v>
          </cell>
        </row>
        <row r="4999">
          <cell r="M4999" t="str">
            <v>г. Липецк, ул. Ударников, д. 5</v>
          </cell>
          <cell r="T4999">
            <v>5.9</v>
          </cell>
        </row>
        <row r="5000">
          <cell r="M5000" t="str">
            <v>г. Липецк, ул. Ударников, д. 8</v>
          </cell>
          <cell r="T5000">
            <v>5.9</v>
          </cell>
        </row>
        <row r="5001">
          <cell r="M5001" t="str">
            <v>г. Липецк, ул. Ударников, д. 8/1</v>
          </cell>
          <cell r="T5001">
            <v>6.5</v>
          </cell>
        </row>
        <row r="5002">
          <cell r="M5002" t="str">
            <v>г. Липецк, ул. Ударников, д. 8/2</v>
          </cell>
          <cell r="T5002">
            <v>6.5</v>
          </cell>
        </row>
        <row r="5003">
          <cell r="M5003" t="str">
            <v>г. Липецк, ул. Ударников, д. 8/3</v>
          </cell>
          <cell r="T5003">
            <v>6.5</v>
          </cell>
        </row>
        <row r="5004">
          <cell r="M5004" t="str">
            <v>г. Липецк, ул. Ульяны Громовой, д. 2а</v>
          </cell>
          <cell r="T5004">
            <v>6.5</v>
          </cell>
        </row>
        <row r="5005">
          <cell r="M5005" t="str">
            <v>г. Липецк, ул. Ушинского, д. 12</v>
          </cell>
          <cell r="T5005">
            <v>4.9000000000000004</v>
          </cell>
        </row>
        <row r="5006">
          <cell r="M5006" t="str">
            <v>г. Липецк, ул. Ушинского, д. 16</v>
          </cell>
          <cell r="T5006">
            <v>4.9000000000000004</v>
          </cell>
        </row>
        <row r="5007">
          <cell r="M5007" t="str">
            <v>г. Липецк, ул. Ушинского, д. 19</v>
          </cell>
          <cell r="T5007">
            <v>6.5</v>
          </cell>
        </row>
        <row r="5008">
          <cell r="M5008" t="str">
            <v>г. Липецк, ул. Ушинского, д. 20</v>
          </cell>
          <cell r="T5008">
            <v>4.9000000000000004</v>
          </cell>
        </row>
        <row r="5009">
          <cell r="M5009" t="str">
            <v>г. Липецк, ул. Ушинского, д. 21</v>
          </cell>
          <cell r="T5009">
            <v>6.5</v>
          </cell>
        </row>
        <row r="5010">
          <cell r="M5010" t="str">
            <v>г. Липецк, ул. Ушинского, д. 22</v>
          </cell>
          <cell r="T5010">
            <v>4.9000000000000004</v>
          </cell>
        </row>
        <row r="5011">
          <cell r="M5011" t="str">
            <v>г. Липецк, ул. Ушинского, д. 24</v>
          </cell>
          <cell r="T5011">
            <v>4.9000000000000004</v>
          </cell>
        </row>
        <row r="5012">
          <cell r="M5012" t="str">
            <v>г. Липецк, ул. Ушинского, д. 26</v>
          </cell>
          <cell r="T5012">
            <v>4.9000000000000004</v>
          </cell>
        </row>
        <row r="5013">
          <cell r="M5013" t="str">
            <v>г. Липецк, ул. Ушинского, д. 30</v>
          </cell>
          <cell r="T5013">
            <v>4.9000000000000004</v>
          </cell>
        </row>
        <row r="5014">
          <cell r="M5014" t="str">
            <v>г. Липецк, ул. Ушинского, д. 56</v>
          </cell>
          <cell r="T5014">
            <v>4.9000000000000004</v>
          </cell>
        </row>
        <row r="5015">
          <cell r="M5015" t="str">
            <v>г. Липецк, ул. Ушинского, д. 6б</v>
          </cell>
          <cell r="T5015">
            <v>4.9000000000000004</v>
          </cell>
        </row>
        <row r="5016">
          <cell r="M5016" t="str">
            <v>г. Липецк, ул. Физкультурная, д. 1</v>
          </cell>
          <cell r="T5016">
            <v>5.9</v>
          </cell>
        </row>
        <row r="5017">
          <cell r="M5017" t="str">
            <v>г. Липецк, ул. Физкультурная, д. 11</v>
          </cell>
          <cell r="T5017">
            <v>5.9</v>
          </cell>
        </row>
        <row r="5018">
          <cell r="M5018" t="str">
            <v>г. Липецк, ул. Физкультурная, д. 13</v>
          </cell>
          <cell r="T5018">
            <v>4.9000000000000004</v>
          </cell>
        </row>
        <row r="5019">
          <cell r="M5019" t="str">
            <v>г. Липецк, ул. Физкультурная, д. 14</v>
          </cell>
          <cell r="T5019">
            <v>5.9</v>
          </cell>
        </row>
        <row r="5020">
          <cell r="M5020" t="str">
            <v>г. Липецк, ул. Физкультурная, д. 15</v>
          </cell>
          <cell r="T5020">
            <v>4.9000000000000004</v>
          </cell>
        </row>
        <row r="5021">
          <cell r="M5021" t="str">
            <v>г. Липецк, ул. Физкультурная, д. 2</v>
          </cell>
          <cell r="T5021">
            <v>5.9</v>
          </cell>
        </row>
        <row r="5022">
          <cell r="M5022" t="str">
            <v>г. Липецк, ул. Физкультурная, д. 3</v>
          </cell>
          <cell r="T5022">
            <v>5.9</v>
          </cell>
        </row>
        <row r="5023">
          <cell r="M5023" t="str">
            <v>г. Липецк, ул. Физкультурная, д. 4</v>
          </cell>
          <cell r="T5023">
            <v>4.9000000000000004</v>
          </cell>
        </row>
        <row r="5024">
          <cell r="M5024" t="str">
            <v>г. Липецк, ул. Физкультурная, д. 6</v>
          </cell>
          <cell r="T5024">
            <v>5.9</v>
          </cell>
        </row>
        <row r="5025">
          <cell r="M5025" t="str">
            <v>г. Липецк, ул. Физкультурная, д. 7</v>
          </cell>
          <cell r="T5025">
            <v>5.9</v>
          </cell>
        </row>
        <row r="5026">
          <cell r="M5026" t="str">
            <v>г. Липецк, ул. Физкультурная, д. 9</v>
          </cell>
          <cell r="T5026">
            <v>5.9</v>
          </cell>
        </row>
        <row r="5027">
          <cell r="M5027" t="str">
            <v>г. Липецк, ул. Филипченко, д. 1</v>
          </cell>
          <cell r="T5027">
            <v>6.5</v>
          </cell>
        </row>
        <row r="5028">
          <cell r="M5028" t="str">
            <v>г. Липецк, ул. Филипченко, д. 10</v>
          </cell>
          <cell r="T5028">
            <v>5.9</v>
          </cell>
        </row>
        <row r="5029">
          <cell r="M5029" t="str">
            <v>г. Липецк, ул. Филипченко, д. 10/2</v>
          </cell>
          <cell r="T5029">
            <v>5.9</v>
          </cell>
        </row>
        <row r="5030">
          <cell r="M5030" t="str">
            <v>г. Липецк, ул. Филипченко, д. 11</v>
          </cell>
          <cell r="T5030">
            <v>5.9</v>
          </cell>
        </row>
        <row r="5031">
          <cell r="M5031" t="str">
            <v>г. Липецк, ул. Филипченко, д. 11/3</v>
          </cell>
          <cell r="T5031">
            <v>6.5</v>
          </cell>
        </row>
        <row r="5032">
          <cell r="M5032" t="str">
            <v>г. Липецк, ул. Филипченко, д. 12</v>
          </cell>
          <cell r="T5032">
            <v>5.9</v>
          </cell>
        </row>
        <row r="5033">
          <cell r="M5033" t="str">
            <v>г. Липецк, ул. Филипченко, д. 12/2</v>
          </cell>
          <cell r="T5033">
            <v>5.9</v>
          </cell>
        </row>
        <row r="5034">
          <cell r="M5034" t="str">
            <v>г. Липецк, ул. Филипченко, д. 13</v>
          </cell>
          <cell r="T5034">
            <v>5.9</v>
          </cell>
        </row>
        <row r="5035">
          <cell r="M5035" t="str">
            <v>г. Липецк, ул. Филипченко, д. 14/1</v>
          </cell>
          <cell r="T5035">
            <v>5.9</v>
          </cell>
        </row>
        <row r="5036">
          <cell r="M5036" t="str">
            <v>г. Липецк, ул. Филипченко, д. 14/2</v>
          </cell>
          <cell r="T5036">
            <v>5.9</v>
          </cell>
        </row>
        <row r="5037">
          <cell r="M5037" t="str">
            <v>г. Липецк, ул. Филипченко, д. 15</v>
          </cell>
          <cell r="T5037">
            <v>5.9</v>
          </cell>
        </row>
        <row r="5038">
          <cell r="M5038" t="str">
            <v>г. Липецк, ул. Филипченко, д. 2</v>
          </cell>
          <cell r="T5038">
            <v>5.9</v>
          </cell>
        </row>
        <row r="5039">
          <cell r="M5039" t="str">
            <v>г. Липецк, ул. Филипченко, д. 3</v>
          </cell>
          <cell r="T5039">
            <v>6.5</v>
          </cell>
        </row>
        <row r="5040">
          <cell r="M5040" t="str">
            <v>г. Липецк, ул. Филипченко, д. 4/2</v>
          </cell>
          <cell r="T5040">
            <v>5.9</v>
          </cell>
        </row>
        <row r="5041">
          <cell r="M5041" t="str">
            <v>г. Липецк, ул. Филипченко, д. 4/3</v>
          </cell>
          <cell r="T5041">
            <v>5.9</v>
          </cell>
        </row>
        <row r="5042">
          <cell r="M5042" t="str">
            <v>г. Липецк, ул. Филипченко, д. 4/4</v>
          </cell>
          <cell r="T5042">
            <v>5.9</v>
          </cell>
        </row>
        <row r="5043">
          <cell r="M5043" t="str">
            <v>г. Липецк, ул. Филипченко, д. 5</v>
          </cell>
          <cell r="T5043">
            <v>5.9</v>
          </cell>
        </row>
        <row r="5044">
          <cell r="M5044" t="str">
            <v>г. Липецк, ул. Филипченко, д. 5/3</v>
          </cell>
          <cell r="T5044">
            <v>5.9</v>
          </cell>
        </row>
        <row r="5045">
          <cell r="M5045" t="str">
            <v>г. Липецк, ул. Филипченко, д. 6</v>
          </cell>
          <cell r="T5045">
            <v>5.9</v>
          </cell>
        </row>
        <row r="5046">
          <cell r="M5046" t="str">
            <v>г. Липецк, ул. Филипченко, д. 7</v>
          </cell>
          <cell r="T5046">
            <v>5.9</v>
          </cell>
        </row>
        <row r="5047">
          <cell r="M5047" t="str">
            <v>г. Липецк, ул. Филипченко, д. 7/2</v>
          </cell>
          <cell r="T5047">
            <v>6.5</v>
          </cell>
        </row>
        <row r="5048">
          <cell r="M5048" t="str">
            <v>г. Липецк, ул. Филипченко, д. 7/3</v>
          </cell>
          <cell r="T5048">
            <v>6.5</v>
          </cell>
        </row>
        <row r="5049">
          <cell r="M5049" t="str">
            <v>г. Липецк, ул. Филипченко, д. 7/4</v>
          </cell>
          <cell r="T5049">
            <v>6.5</v>
          </cell>
        </row>
        <row r="5050">
          <cell r="M5050" t="str">
            <v>г. Липецк, ул. Филипченко, д. 8/1</v>
          </cell>
          <cell r="T5050">
            <v>6.5</v>
          </cell>
        </row>
        <row r="5051">
          <cell r="M5051" t="str">
            <v>г. Липецк, ул. Филипченко, д. 8/2</v>
          </cell>
          <cell r="T5051">
            <v>6.5</v>
          </cell>
        </row>
        <row r="5052">
          <cell r="M5052" t="str">
            <v>г. Липецк, ул. Филипченко, д. 8/3</v>
          </cell>
          <cell r="T5052">
            <v>6.5</v>
          </cell>
        </row>
        <row r="5053">
          <cell r="M5053" t="str">
            <v>г. Липецк, ул. Филипченко, д. 9/1</v>
          </cell>
          <cell r="T5053">
            <v>5.9</v>
          </cell>
        </row>
        <row r="5054">
          <cell r="M5054" t="str">
            <v>г. Липецк, ул. Филипченко, д. 9/3</v>
          </cell>
          <cell r="T5054">
            <v>5.9</v>
          </cell>
        </row>
        <row r="5055">
          <cell r="M5055" t="str">
            <v>г. Липецк, ул. Фрунзе, д. 12</v>
          </cell>
          <cell r="T5055">
            <v>4.9000000000000004</v>
          </cell>
        </row>
        <row r="5056">
          <cell r="M5056" t="str">
            <v>г. Липецк, ул. Фрунзе, д. 6</v>
          </cell>
          <cell r="T5056">
            <v>5.9</v>
          </cell>
        </row>
        <row r="5057">
          <cell r="M5057" t="str">
            <v>г. Липецк, ул. Фрунзе, д. 8</v>
          </cell>
          <cell r="T5057">
            <v>5.9</v>
          </cell>
        </row>
        <row r="5058">
          <cell r="M5058" t="str">
            <v>г. Липецк, ул. Центральная, д. 10</v>
          </cell>
          <cell r="T5058">
            <v>4.9000000000000004</v>
          </cell>
        </row>
        <row r="5059">
          <cell r="M5059" t="str">
            <v>г. Липецк, ул. Центральная, д. 11</v>
          </cell>
          <cell r="T5059">
            <v>5.9</v>
          </cell>
        </row>
        <row r="5060">
          <cell r="M5060" t="str">
            <v>г. Липецк, ул. Центральная, д. 12</v>
          </cell>
          <cell r="T5060">
            <v>5.9</v>
          </cell>
        </row>
        <row r="5061">
          <cell r="M5061" t="str">
            <v>г. Липецк, ул. Центральная, д. 14</v>
          </cell>
          <cell r="T5061">
            <v>5.9</v>
          </cell>
        </row>
        <row r="5062">
          <cell r="M5062" t="str">
            <v>г. Липецк, ул. Центральная, д. 15</v>
          </cell>
          <cell r="T5062">
            <v>5.9</v>
          </cell>
        </row>
        <row r="5063">
          <cell r="M5063" t="str">
            <v>г. Липецк, ул. Центральная, д. 16</v>
          </cell>
          <cell r="T5063">
            <v>5.9</v>
          </cell>
        </row>
        <row r="5064">
          <cell r="M5064" t="str">
            <v>г. Липецк, ул. Циолковского, д. 24/1</v>
          </cell>
          <cell r="T5064">
            <v>6.5</v>
          </cell>
        </row>
        <row r="5065">
          <cell r="M5065" t="str">
            <v>г. Липецк, ул. Циолковского, д. 29А</v>
          </cell>
          <cell r="T5065">
            <v>5.9</v>
          </cell>
        </row>
        <row r="5066">
          <cell r="M5066" t="str">
            <v>г. Липецк, ул. Шерстобитова С.М., д. 12</v>
          </cell>
          <cell r="T5066">
            <v>6.5</v>
          </cell>
        </row>
        <row r="5067">
          <cell r="M5067" t="str">
            <v>г. Липецк, ул. Шерстобитова С.М., д. 16</v>
          </cell>
          <cell r="T5067">
            <v>6.5</v>
          </cell>
        </row>
        <row r="5068">
          <cell r="M5068" t="str">
            <v>г. Липецк, ул. Шоссейная, д. 2</v>
          </cell>
          <cell r="T5068">
            <v>6.5</v>
          </cell>
        </row>
        <row r="5069">
          <cell r="M5069" t="str">
            <v>г. Липецк, ул. Энергостроителей, д. 17</v>
          </cell>
          <cell r="T5069">
            <v>5.9</v>
          </cell>
        </row>
        <row r="5070">
          <cell r="M5070" t="str">
            <v>г. Липецк, ул. Юбилейная, д. 3</v>
          </cell>
          <cell r="T5070">
            <v>5.9</v>
          </cell>
        </row>
        <row r="5071">
          <cell r="M5071" t="str">
            <v>г. Липецк, ул. Юбилейная, д. 6</v>
          </cell>
          <cell r="T5071">
            <v>5.9</v>
          </cell>
        </row>
        <row r="5072">
          <cell r="M5072" t="str">
            <v>г. Липецк, ул. Юных Натуралистов, д. 3</v>
          </cell>
          <cell r="T5072">
            <v>6.5</v>
          </cell>
        </row>
        <row r="5073">
          <cell r="M5073" t="str">
            <v>г. Липецк, ул. Юных Натуралистов, д. 7а</v>
          </cell>
          <cell r="T5073">
            <v>6.5</v>
          </cell>
        </row>
        <row r="5074">
          <cell r="M5074" t="str">
            <v>г. Чаплыгин, ул. К.Октябрь, д. 14</v>
          </cell>
          <cell r="T5074">
            <v>4.9000000000000004</v>
          </cell>
        </row>
        <row r="5075">
          <cell r="M5075" t="str">
            <v>г. Чаплыгин, ул. Пролетарская, д. 12</v>
          </cell>
          <cell r="T5075">
            <v>4.9000000000000004</v>
          </cell>
        </row>
        <row r="5076">
          <cell r="M5076" t="str">
            <v>г. Чаплыгин, ул. Советская, д. 9</v>
          </cell>
          <cell r="T5076">
            <v>4.9000000000000004</v>
          </cell>
        </row>
        <row r="5077">
          <cell r="M5077" t="str">
            <v>ж/д_ст. Дон, ул. Привокзальная, д. 4</v>
          </cell>
          <cell r="T5077">
            <v>4.9000000000000004</v>
          </cell>
        </row>
        <row r="5078">
          <cell r="M5078" t="str">
            <v>ж/д_ст. Дон, ул. Привокзальная, д. 5</v>
          </cell>
          <cell r="T5078">
            <v>4.9000000000000004</v>
          </cell>
        </row>
        <row r="5079">
          <cell r="M5079" t="str">
            <v>ж/д_ст. Дон, ул. Привокзальная, д. 6</v>
          </cell>
          <cell r="T5079">
            <v>4.9000000000000004</v>
          </cell>
        </row>
        <row r="5080">
          <cell r="M5080" t="str">
            <v>ж/д_ст. Дрязги, ул. Московская, д. 18</v>
          </cell>
          <cell r="T5080">
            <v>4.9000000000000004</v>
          </cell>
        </row>
        <row r="5081">
          <cell r="M5081" t="str">
            <v>ж/д_ст. Дрязги, ул. Центральная, д. 11</v>
          </cell>
          <cell r="T5081">
            <v>4.9000000000000004</v>
          </cell>
        </row>
        <row r="5082">
          <cell r="M5082" t="str">
            <v>ж/д_ст. Дрязги, ул. Центральная, д. 4</v>
          </cell>
          <cell r="T5082">
            <v>4.9000000000000004</v>
          </cell>
        </row>
        <row r="5083">
          <cell r="M5083" t="str">
            <v>ж/д_ст. Дрязги, ул. Центральная, д. 5</v>
          </cell>
          <cell r="T5083">
            <v>4.9000000000000004</v>
          </cell>
        </row>
        <row r="5084">
          <cell r="M5084" t="str">
            <v>ж/д_ст. Дрязги, ул. Центральная, д. 6</v>
          </cell>
          <cell r="T5084">
            <v>4.9000000000000004</v>
          </cell>
        </row>
        <row r="5085">
          <cell r="M5085" t="str">
            <v>ж/д_ст. Дрязги, ул. Центральная, д. 9</v>
          </cell>
          <cell r="T5085">
            <v>4.9000000000000004</v>
          </cell>
        </row>
        <row r="5086">
          <cell r="M5086" t="str">
            <v>ж/д_ст. Улусарка, ул. Железнодорожная, д. 8</v>
          </cell>
          <cell r="T5086">
            <v>4.9000000000000004</v>
          </cell>
        </row>
        <row r="5087">
          <cell r="M5087" t="str">
            <v>п. Донской Рудник, ул. Октябрьская, д. 11</v>
          </cell>
          <cell r="T5087">
            <v>4.9000000000000004</v>
          </cell>
        </row>
        <row r="5088">
          <cell r="M5088" t="str">
            <v>п. Донской Рудник, ул. Октябрьская, д. 4</v>
          </cell>
          <cell r="T5088">
            <v>4.9000000000000004</v>
          </cell>
        </row>
        <row r="5089">
          <cell r="M5089" t="str">
            <v>п. Освобождение, ул. Заводская, д. 37</v>
          </cell>
          <cell r="T5089">
            <v>4.9000000000000004</v>
          </cell>
        </row>
        <row r="5090">
          <cell r="M5090" t="str">
            <v>п. Тимирязево, ул. Дорожная, д. 16</v>
          </cell>
          <cell r="T5090">
            <v>4.9000000000000004</v>
          </cell>
        </row>
        <row r="5091">
          <cell r="M5091" t="str">
            <v>п. Тимирязевский, ул. Садовая, д. 4</v>
          </cell>
          <cell r="T5091">
            <v>4.9000000000000004</v>
          </cell>
        </row>
        <row r="5092">
          <cell r="M5092" t="str">
            <v>п. Тимирязевский, ул. Садовая, д. 6</v>
          </cell>
          <cell r="T5092">
            <v>4.9000000000000004</v>
          </cell>
        </row>
        <row r="5093">
          <cell r="M5093" t="str">
            <v>с. Верхнее Казачье, ул. Молодежная, д. 25</v>
          </cell>
          <cell r="T5093">
            <v>4.9000000000000004</v>
          </cell>
        </row>
        <row r="5094">
          <cell r="M5094" t="str">
            <v>с. Верхнее Казачье, ул. Молодежная, д. 27</v>
          </cell>
          <cell r="T5094">
            <v>4.9000000000000004</v>
          </cell>
        </row>
        <row r="5095">
          <cell r="M5095" t="str">
            <v>с. Верхнее Казачье, ул. Молодежная, д. 29</v>
          </cell>
          <cell r="T5095">
            <v>4.9000000000000004</v>
          </cell>
        </row>
        <row r="5096">
          <cell r="M5096" t="str">
            <v>с. Верхнее Казачье, ул. Молодежная, д. 31</v>
          </cell>
          <cell r="T5096">
            <v>4.9000000000000004</v>
          </cell>
        </row>
        <row r="5097">
          <cell r="M5097" t="str">
            <v>с. Верхнее Казачье, ул. Молодежная, д. 45</v>
          </cell>
          <cell r="T5097">
            <v>4.9000000000000004</v>
          </cell>
        </row>
        <row r="5098">
          <cell r="M5098" t="str">
            <v>с. Верхнее Казачье, ул. Молодежная, д. 49</v>
          </cell>
          <cell r="T5098">
            <v>4.9000000000000004</v>
          </cell>
        </row>
        <row r="5099">
          <cell r="M5099" t="str">
            <v>с. Гагарино, ул. Новая, д. 11</v>
          </cell>
          <cell r="T5099">
            <v>4.9000000000000004</v>
          </cell>
        </row>
        <row r="5100">
          <cell r="M5100" t="str">
            <v>с. Гагарино, ул. Новая, д. 14</v>
          </cell>
          <cell r="T5100">
            <v>4.9000000000000004</v>
          </cell>
        </row>
        <row r="5101">
          <cell r="M5101" t="str">
            <v>с. Гагарино, ул. Новая, д. 18</v>
          </cell>
          <cell r="T5101">
            <v>4.9000000000000004</v>
          </cell>
        </row>
        <row r="5102">
          <cell r="M5102" t="str">
            <v>с. Гнилуша, ул. Ленина, д. 59</v>
          </cell>
          <cell r="T5102">
            <v>4.9000000000000004</v>
          </cell>
        </row>
        <row r="5103">
          <cell r="M5103" t="str">
            <v>с. Гнилуша, ул. Ленина, д. 60</v>
          </cell>
          <cell r="T5103">
            <v>4.9000000000000004</v>
          </cell>
        </row>
        <row r="5104">
          <cell r="M5104" t="str">
            <v>с. Гнилуша, ул. Ленина, д. 60а</v>
          </cell>
          <cell r="T5104">
            <v>4.9000000000000004</v>
          </cell>
        </row>
        <row r="5105">
          <cell r="M5105" t="str">
            <v>с. Гнилуша, ул. Ленина, д. 61</v>
          </cell>
          <cell r="T5105">
            <v>4.9000000000000004</v>
          </cell>
        </row>
        <row r="5106">
          <cell r="M5106" t="str">
            <v>с. Гнилуша, ул. Ленина, д. 62</v>
          </cell>
          <cell r="T5106">
            <v>4.9000000000000004</v>
          </cell>
        </row>
        <row r="5107">
          <cell r="M5107" t="str">
            <v>с. Гнилуша, ул. Ленина, д. 65</v>
          </cell>
          <cell r="T5107">
            <v>4.9000000000000004</v>
          </cell>
        </row>
        <row r="5108">
          <cell r="M5108" t="str">
            <v>с. Гнилуша, ул. Ленина, д. 73</v>
          </cell>
          <cell r="T5108">
            <v>4.9000000000000004</v>
          </cell>
        </row>
        <row r="5109">
          <cell r="M5109" t="str">
            <v>с. Гнилуша, ул. Ленина, д. 75</v>
          </cell>
          <cell r="T5109">
            <v>4.9000000000000004</v>
          </cell>
        </row>
        <row r="5110">
          <cell r="M5110" t="str">
            <v>с. Гнилуша, ул. Ленина, д. 76</v>
          </cell>
          <cell r="T5110">
            <v>4.9000000000000004</v>
          </cell>
        </row>
        <row r="5111">
          <cell r="M5111" t="str">
            <v>с. Гнилуша, ул. Ленина, д. 82</v>
          </cell>
          <cell r="T5111">
            <v>4.9000000000000004</v>
          </cell>
        </row>
        <row r="5112">
          <cell r="M5112" t="str">
            <v>с. Гнилуша, ул. Ленина, д. 84</v>
          </cell>
          <cell r="T5112">
            <v>4.9000000000000004</v>
          </cell>
        </row>
        <row r="5113">
          <cell r="M5113" t="str">
            <v>с. Гнилуша, ул. Советская, д. 56а</v>
          </cell>
          <cell r="T5113">
            <v>4.9000000000000004</v>
          </cell>
        </row>
        <row r="5114">
          <cell r="M5114" t="str">
            <v>с. Грязное, ул. Ленинская, д. 17</v>
          </cell>
          <cell r="T5114">
            <v>4.9000000000000004</v>
          </cell>
        </row>
        <row r="5115">
          <cell r="M5115" t="str">
            <v>с. Завальное, ул. 50 лет Октября, д. 2</v>
          </cell>
          <cell r="T5115">
            <v>4.9000000000000004</v>
          </cell>
        </row>
        <row r="5116">
          <cell r="M5116" t="str">
            <v>с. Знаменское, ул. Промстроевская, д. 2</v>
          </cell>
          <cell r="T5116">
            <v>4.9000000000000004</v>
          </cell>
        </row>
        <row r="5117">
          <cell r="M5117" t="str">
            <v>с. Знаменское, ул. Промстроевская, д. 4</v>
          </cell>
          <cell r="T5117">
            <v>4.9000000000000004</v>
          </cell>
        </row>
        <row r="5118">
          <cell r="M5118" t="str">
            <v>с. Казаки, ул. Заводская, д. 66</v>
          </cell>
          <cell r="T5118">
            <v>4.9000000000000004</v>
          </cell>
        </row>
        <row r="5119">
          <cell r="M5119" t="str">
            <v>с. Казаки, ул. Заводская, д. 68</v>
          </cell>
          <cell r="T5119">
            <v>4.9000000000000004</v>
          </cell>
        </row>
        <row r="5120">
          <cell r="M5120" t="str">
            <v>с. Казаки, ул. Заводская, д. 72</v>
          </cell>
          <cell r="T5120">
            <v>4.9000000000000004</v>
          </cell>
        </row>
        <row r="5121">
          <cell r="M5121" t="str">
            <v>с. Казаки, ул. Заводская, д. 74</v>
          </cell>
          <cell r="T5121">
            <v>4.9000000000000004</v>
          </cell>
        </row>
        <row r="5122">
          <cell r="M5122" t="str">
            <v>с. Казаки, ул. Молодежная, д. 8</v>
          </cell>
          <cell r="T5122">
            <v>4.9000000000000004</v>
          </cell>
        </row>
        <row r="5123">
          <cell r="M5123" t="str">
            <v>с. Каменское, ул. Полевая 1-я, д. 1</v>
          </cell>
          <cell r="T5123">
            <v>4.9000000000000004</v>
          </cell>
        </row>
        <row r="5124">
          <cell r="M5124" t="str">
            <v>с. Каменское, ул. Полевая 1-я, д. 3</v>
          </cell>
          <cell r="T5124">
            <v>4.9000000000000004</v>
          </cell>
        </row>
        <row r="5125">
          <cell r="M5125" t="str">
            <v>с. Каменское, ул. Полевая 1-я, д. 5</v>
          </cell>
          <cell r="T5125">
            <v>4.9000000000000004</v>
          </cell>
        </row>
        <row r="5126">
          <cell r="M5126" t="str">
            <v>с. Октябрьское, ул. СПТУ-32, д. 8</v>
          </cell>
          <cell r="T5126">
            <v>4.9000000000000004</v>
          </cell>
        </row>
        <row r="5127">
          <cell r="M5127" t="str">
            <v>с. Сенцово, ул. 8 Марта, д. 94</v>
          </cell>
          <cell r="T5127">
            <v>4.9000000000000004</v>
          </cell>
        </row>
        <row r="5128">
          <cell r="M5128" t="str">
            <v>с. Скорняково, ул. Центральная, д. 13</v>
          </cell>
          <cell r="T5128">
            <v>4.9000000000000004</v>
          </cell>
        </row>
        <row r="5129">
          <cell r="M5129" t="str">
            <v>с. Тербуны, ул. Коммунальная, д. 20</v>
          </cell>
          <cell r="T5129">
            <v>4.9000000000000004</v>
          </cell>
        </row>
        <row r="5130">
          <cell r="M5130" t="str">
            <v>с. Тербуны, ул. Мичурина, д. 10</v>
          </cell>
          <cell r="T5130">
            <v>4.9000000000000004</v>
          </cell>
        </row>
        <row r="5131">
          <cell r="M5131" t="str">
            <v>с. Хмелинец, ул. Степанищева, д. 90</v>
          </cell>
          <cell r="T5131">
            <v>4.9000000000000004</v>
          </cell>
        </row>
        <row r="5132">
          <cell r="M5132" t="str">
            <v>с. Хрущевка, ул. Прогонная, д. 1а</v>
          </cell>
          <cell r="T5132">
            <v>4.9000000000000004</v>
          </cell>
        </row>
        <row r="5133">
          <cell r="M5133" t="str">
            <v>г. Данков, ул. Прасалова, д. 5</v>
          </cell>
          <cell r="T5133">
            <v>4.9000000000000004</v>
          </cell>
        </row>
        <row r="5134">
          <cell r="M5134" t="str">
            <v>г. Данков, ул. Урицкого, д. 19</v>
          </cell>
          <cell r="T5134">
            <v>4.9000000000000004</v>
          </cell>
        </row>
        <row r="5135">
          <cell r="M5135" t="str">
            <v>г. Елец, ул. Коммунаров, д. 41</v>
          </cell>
          <cell r="T5135">
            <v>4.9000000000000004</v>
          </cell>
        </row>
        <row r="5136">
          <cell r="M5136" t="str">
            <v>г. Елец, ул. Костенко, д. 42В</v>
          </cell>
          <cell r="T5136">
            <v>6.5</v>
          </cell>
        </row>
        <row r="5137">
          <cell r="M5137" t="str">
            <v>г. Лебедянь, проезд. Шоссейный, д. 1А</v>
          </cell>
          <cell r="T5137">
            <v>4.9000000000000004</v>
          </cell>
        </row>
        <row r="5138">
          <cell r="M5138" t="str">
            <v>г. Лебедянь, ул. Дзержинского, д. 6</v>
          </cell>
          <cell r="T5138">
            <v>4.9000000000000004</v>
          </cell>
        </row>
        <row r="5139">
          <cell r="M5139" t="str">
            <v>г. Лебедянь, ул. Крупской, д. 16А</v>
          </cell>
          <cell r="T5139">
            <v>5.9</v>
          </cell>
        </row>
        <row r="5140">
          <cell r="M5140" t="str">
            <v>г. Лебедянь, ул. Советской Армии, д. 2А</v>
          </cell>
          <cell r="T5140">
            <v>5.9</v>
          </cell>
        </row>
        <row r="5141">
          <cell r="M5141" t="str">
            <v>г. Лебедянь, ул. Студенческая, д. 10А</v>
          </cell>
          <cell r="T5141">
            <v>4.9000000000000004</v>
          </cell>
        </row>
        <row r="5142">
          <cell r="M5142" t="str">
            <v>г. Лебедянь, ул. Энергетиков, д. 10А</v>
          </cell>
          <cell r="T5142">
            <v>4.9000000000000004</v>
          </cell>
        </row>
        <row r="5143">
          <cell r="M5143" t="str">
            <v>г. Лебедянь, ул. Энергетиков, д. 10Б</v>
          </cell>
          <cell r="T5143">
            <v>4.9000000000000004</v>
          </cell>
        </row>
        <row r="5144">
          <cell r="M5144" t="str">
            <v>г. Лебедянь, ул. Энергетиков, д. 8А</v>
          </cell>
          <cell r="T5144">
            <v>4.9000000000000004</v>
          </cell>
        </row>
        <row r="5145">
          <cell r="M5145" t="str">
            <v>г. Липецк, мкр. 9-й, д. 23</v>
          </cell>
          <cell r="T5145">
            <v>5.9</v>
          </cell>
        </row>
        <row r="5146">
          <cell r="M5146" t="str">
            <v>г. Липецк, пер. Ивана Кочубея, д. 1</v>
          </cell>
          <cell r="T5146">
            <v>4.9000000000000004</v>
          </cell>
        </row>
        <row r="5147">
          <cell r="M5147" t="str">
            <v>г. Липецк, пр-кт. Победы, д. 49</v>
          </cell>
          <cell r="T5147">
            <v>4.9000000000000004</v>
          </cell>
        </row>
        <row r="5148">
          <cell r="M5148" t="str">
            <v>г. Липецк, проезд. Боевой, д. 41А</v>
          </cell>
          <cell r="T5148">
            <v>5.9</v>
          </cell>
        </row>
        <row r="5149">
          <cell r="M5149" t="str">
            <v>г. Липецк, ул. Валентины Терешковой, д. 18</v>
          </cell>
          <cell r="T5149">
            <v>6.5</v>
          </cell>
        </row>
        <row r="5150">
          <cell r="M5150" t="str">
            <v>г. Липецк, ул. Волгоградская, д. 5</v>
          </cell>
          <cell r="T5150">
            <v>4.9000000000000004</v>
          </cell>
        </row>
        <row r="5151">
          <cell r="M5151" t="str">
            <v>г. Липецк, ул. Волгоградская, д. 7</v>
          </cell>
          <cell r="T5151">
            <v>4.9000000000000004</v>
          </cell>
        </row>
        <row r="5152">
          <cell r="M5152" t="str">
            <v>г. Липецк, ул. Замятина Е.И., д. 2</v>
          </cell>
          <cell r="T5152">
            <v>6.5</v>
          </cell>
        </row>
        <row r="5153">
          <cell r="M5153" t="str">
            <v>г. Липецк, ул. Катукова, д. 12</v>
          </cell>
          <cell r="T5153">
            <v>6.5</v>
          </cell>
        </row>
        <row r="5154">
          <cell r="M5154" t="str">
            <v>г. Липецк, ул. Катукова, д. 14</v>
          </cell>
          <cell r="T5154">
            <v>6.5</v>
          </cell>
        </row>
        <row r="5155">
          <cell r="M5155" t="str">
            <v>г. Липецк, ул. Коммунистическая, д. 21</v>
          </cell>
          <cell r="T5155">
            <v>4.9000000000000004</v>
          </cell>
        </row>
        <row r="5156">
          <cell r="M5156" t="str">
            <v>г. Липецк, ул. Котовского, д. 23</v>
          </cell>
          <cell r="T5156">
            <v>4.9000000000000004</v>
          </cell>
        </row>
        <row r="5157">
          <cell r="M5157" t="str">
            <v>г. Липецк, ул. К.Шаталовой, д. 11</v>
          </cell>
          <cell r="T5157">
            <v>6.5</v>
          </cell>
        </row>
        <row r="5158">
          <cell r="M5158" t="str">
            <v>г. Липецк, ул. К.Шаталовой, д. 9А</v>
          </cell>
          <cell r="T5158">
            <v>6.5</v>
          </cell>
        </row>
        <row r="5159">
          <cell r="M5159" t="str">
            <v>г. Липецк, ул. Московская, д. 57А</v>
          </cell>
          <cell r="T5159">
            <v>6.5</v>
          </cell>
        </row>
        <row r="5160">
          <cell r="M5160" t="str">
            <v>г. Липецк, ул. Ушинского, д. 60</v>
          </cell>
          <cell r="T5160">
            <v>6.5</v>
          </cell>
        </row>
        <row r="5161">
          <cell r="M5161" t="str">
            <v>г. Усмань, пер. Княжинского, д. 10</v>
          </cell>
          <cell r="T5161">
            <v>4.9000000000000004</v>
          </cell>
        </row>
        <row r="5162">
          <cell r="M5162" t="str">
            <v>г. Усмань, ул. 60 лет Победы, д. 5</v>
          </cell>
          <cell r="T5162">
            <v>4.9000000000000004</v>
          </cell>
        </row>
        <row r="5163">
          <cell r="M5163" t="str">
            <v>г. Усмань, ул. Воздвиженская, д. 12</v>
          </cell>
          <cell r="T5163">
            <v>4.9000000000000004</v>
          </cell>
        </row>
        <row r="5164">
          <cell r="M5164" t="str">
            <v>г. Усмань, ул. Воздвиженская, д. 14</v>
          </cell>
          <cell r="T5164">
            <v>4.9000000000000004</v>
          </cell>
        </row>
        <row r="5165">
          <cell r="M5165" t="str">
            <v>г. Усмань, ул. Воздвиженская, д. 15</v>
          </cell>
          <cell r="T5165">
            <v>4.9000000000000004</v>
          </cell>
        </row>
        <row r="5166">
          <cell r="M5166" t="str">
            <v>г. Усмань, ул. Воздвиженская, д. 16</v>
          </cell>
          <cell r="T5166">
            <v>4.9000000000000004</v>
          </cell>
        </row>
        <row r="5167">
          <cell r="M5167" t="str">
            <v>г. Усмань, ул. Воздвиженская, д. 18</v>
          </cell>
          <cell r="T5167">
            <v>4.9000000000000004</v>
          </cell>
        </row>
        <row r="5168">
          <cell r="M5168" t="str">
            <v>г. Усмань, ул. Воздвиженская, д. 20</v>
          </cell>
          <cell r="T5168">
            <v>4.9000000000000004</v>
          </cell>
        </row>
        <row r="5169">
          <cell r="M5169" t="str">
            <v>г. Усмань, ул. Воздвиженская, д. 22</v>
          </cell>
          <cell r="T5169">
            <v>4.9000000000000004</v>
          </cell>
        </row>
        <row r="5170">
          <cell r="M5170" t="str">
            <v>г. Усмань, ул. Воздвиженская, д. 24</v>
          </cell>
          <cell r="T5170">
            <v>4.9000000000000004</v>
          </cell>
        </row>
        <row r="5171">
          <cell r="M5171" t="str">
            <v>г. Усмань, ул. Воздвиженская, д. 28</v>
          </cell>
          <cell r="T5171">
            <v>4.9000000000000004</v>
          </cell>
        </row>
        <row r="5172">
          <cell r="M5172" t="str">
            <v>г. Усмань, ул. Воздвиженская, д. 30</v>
          </cell>
          <cell r="T5172">
            <v>4.9000000000000004</v>
          </cell>
        </row>
        <row r="5173">
          <cell r="M5173" t="str">
            <v>г. Усмань, ул. Гоголя, д. 19</v>
          </cell>
          <cell r="T5173">
            <v>4.9000000000000004</v>
          </cell>
        </row>
        <row r="5174">
          <cell r="M5174" t="str">
            <v>г. Усмань, ул. Гоголя, д. 21</v>
          </cell>
          <cell r="T5174">
            <v>4.9000000000000004</v>
          </cell>
        </row>
        <row r="5175">
          <cell r="M5175" t="str">
            <v>г. Усмань, ул. Гоголя, д. 23</v>
          </cell>
          <cell r="T5175">
            <v>4.9000000000000004</v>
          </cell>
        </row>
        <row r="5176">
          <cell r="M5176" t="str">
            <v>г. Усмань, ул. Ленина, д. 27</v>
          </cell>
          <cell r="T5176">
            <v>4.9000000000000004</v>
          </cell>
        </row>
        <row r="5177">
          <cell r="M5177" t="str">
            <v>г. Усмань, ул. Пролетарская, д. 6</v>
          </cell>
          <cell r="T5177">
            <v>4.9000000000000004</v>
          </cell>
        </row>
        <row r="5178">
          <cell r="M5178" t="str">
            <v>г. Усмань, ул. Рыжкова, д. 11</v>
          </cell>
          <cell r="T5178">
            <v>4.9000000000000004</v>
          </cell>
        </row>
        <row r="5179">
          <cell r="M5179" t="str">
            <v>г. Усмань, ул. Рыжкова, д. 13</v>
          </cell>
          <cell r="T5179">
            <v>4.9000000000000004</v>
          </cell>
        </row>
        <row r="5180">
          <cell r="M5180" t="str">
            <v>г. Усмань, ул. Рыжкова, д. 15</v>
          </cell>
          <cell r="T5180">
            <v>4.9000000000000004</v>
          </cell>
        </row>
        <row r="5181">
          <cell r="M5181" t="str">
            <v>г. Усмань, ул. Рыжкова, д. 19</v>
          </cell>
          <cell r="T5181">
            <v>4.9000000000000004</v>
          </cell>
        </row>
        <row r="5182">
          <cell r="M5182" t="str">
            <v>г. Усмань, ул. Рыжкова, д. 21</v>
          </cell>
          <cell r="T5182">
            <v>4.9000000000000004</v>
          </cell>
        </row>
        <row r="5183">
          <cell r="M5183" t="str">
            <v>г. Усмань, ул. Рыжкова, д. 23</v>
          </cell>
          <cell r="T5183">
            <v>4.9000000000000004</v>
          </cell>
        </row>
        <row r="5184">
          <cell r="M5184" t="str">
            <v>г. Усмань, ул. Рыжкова, д. 25</v>
          </cell>
          <cell r="T5184">
            <v>4.9000000000000004</v>
          </cell>
        </row>
        <row r="5185">
          <cell r="M5185" t="str">
            <v>г. Усмань, ул. Рыжкова, д. 27</v>
          </cell>
          <cell r="T5185">
            <v>4.9000000000000004</v>
          </cell>
        </row>
        <row r="5186">
          <cell r="M5186" t="str">
            <v>г. Усмань, ул. Рыжкова, д. 29</v>
          </cell>
          <cell r="T5186">
            <v>4.9000000000000004</v>
          </cell>
        </row>
        <row r="5187">
          <cell r="M5187" t="str">
            <v>г. Усмань, ул. Рыжкова, д. 31</v>
          </cell>
          <cell r="T5187">
            <v>4.9000000000000004</v>
          </cell>
        </row>
        <row r="5188">
          <cell r="M5188" t="str">
            <v>г. Усмань, ул. Рыжкова, д. 9</v>
          </cell>
          <cell r="T5188">
            <v>4.9000000000000004</v>
          </cell>
        </row>
        <row r="5189">
          <cell r="M5189" t="str">
            <v>г. Усмань, ул. Строительная, д. 10</v>
          </cell>
          <cell r="T5189">
            <v>4.9000000000000004</v>
          </cell>
        </row>
        <row r="5190">
          <cell r="M5190" t="str">
            <v>г. Усмань, ул. Строительная, д. 6</v>
          </cell>
          <cell r="T5190">
            <v>4.9000000000000004</v>
          </cell>
        </row>
        <row r="5191">
          <cell r="M5191" t="str">
            <v>д. Кубань, ул. Асфальтная, д. 7</v>
          </cell>
          <cell r="T5191">
            <v>4.9000000000000004</v>
          </cell>
        </row>
        <row r="5192">
          <cell r="M5192" t="str">
            <v>п. Газопровод, ул. Мирная, д. 16А</v>
          </cell>
          <cell r="T5192">
            <v>4.9000000000000004</v>
          </cell>
        </row>
        <row r="5193">
          <cell r="M5193" t="str">
            <v>п. Лески, ул. Торговая, д. 16</v>
          </cell>
          <cell r="T5193">
            <v>4.9000000000000004</v>
          </cell>
        </row>
        <row r="5194">
          <cell r="M5194" t="str">
            <v>п. Свх Песковатский, ул. Центральная, д. 14А</v>
          </cell>
          <cell r="T5194">
            <v>4.9000000000000004</v>
          </cell>
        </row>
        <row r="5195">
          <cell r="M5195" t="str">
            <v>с. Верхняя Колыбелка, ул. Молодежная, д. 6</v>
          </cell>
          <cell r="T5195">
            <v>4.9000000000000004</v>
          </cell>
        </row>
        <row r="5196">
          <cell r="M5196" t="str">
            <v>с. Каменское, ул. Октябрьская, д. 11</v>
          </cell>
          <cell r="T5196">
            <v>4.9000000000000004</v>
          </cell>
        </row>
        <row r="5197">
          <cell r="M5197" t="str">
            <v>с. Каменское, ул. Октябрьская, д. 13</v>
          </cell>
          <cell r="T5197">
            <v>4.9000000000000004</v>
          </cell>
        </row>
        <row r="5198">
          <cell r="M5198" t="str">
            <v>с. Каменское, ул. Октябрьская, д. 15</v>
          </cell>
          <cell r="T5198">
            <v>4.9000000000000004</v>
          </cell>
        </row>
        <row r="5199">
          <cell r="M5199" t="str">
            <v>с. Каменское, ул. Октябрьская, д. 17</v>
          </cell>
          <cell r="T5199">
            <v>4.9000000000000004</v>
          </cell>
        </row>
        <row r="5200">
          <cell r="M5200" t="str">
            <v>с. Каменское, ул. Октябрьская, д. 19</v>
          </cell>
          <cell r="T5200">
            <v>4.9000000000000004</v>
          </cell>
        </row>
        <row r="5201">
          <cell r="M5201" t="str">
            <v>с. Каменское, ул. Октябрьская, д. 21</v>
          </cell>
          <cell r="T5201">
            <v>4.9000000000000004</v>
          </cell>
        </row>
        <row r="5202">
          <cell r="M5202" t="str">
            <v>с. Каменское, ул. Октябрьская, д. 25</v>
          </cell>
          <cell r="T5202">
            <v>4.9000000000000004</v>
          </cell>
        </row>
        <row r="5203">
          <cell r="M5203" t="str">
            <v>с. Каменское, ул. Октябрьская, д. 27</v>
          </cell>
          <cell r="T5203">
            <v>4.9000000000000004</v>
          </cell>
        </row>
        <row r="5204">
          <cell r="M5204" t="str">
            <v>с. Каменское, ул. Октябрьская, д. 29</v>
          </cell>
          <cell r="T5204">
            <v>4.9000000000000004</v>
          </cell>
        </row>
        <row r="5205">
          <cell r="M5205" t="str">
            <v>с. Каменское, ул. Октябрьская, д. мжк</v>
          </cell>
          <cell r="T5205">
            <v>4.9000000000000004</v>
          </cell>
        </row>
        <row r="5206">
          <cell r="M5206" t="str">
            <v>с. Каменское, ул. Школьная, д. 13</v>
          </cell>
          <cell r="T5206">
            <v>4.9000000000000004</v>
          </cell>
        </row>
        <row r="5207">
          <cell r="M5207" t="str">
            <v>с. Каменское, ул. Школьная, д. 18</v>
          </cell>
          <cell r="T5207">
            <v>4.9000000000000004</v>
          </cell>
        </row>
        <row r="5208">
          <cell r="M5208" t="str">
            <v>с. Каменское, ул. Школьная, д. 20</v>
          </cell>
          <cell r="T5208">
            <v>4.9000000000000004</v>
          </cell>
        </row>
        <row r="5209">
          <cell r="M5209" t="str">
            <v>с. Каменское, ул. Школьная, д. 22</v>
          </cell>
          <cell r="T5209">
            <v>4.9000000000000004</v>
          </cell>
        </row>
        <row r="5210">
          <cell r="M5210" t="str">
            <v>с. Каменское, ул. Школьная, д. 24</v>
          </cell>
          <cell r="T5210">
            <v>4.9000000000000004</v>
          </cell>
        </row>
        <row r="5211">
          <cell r="M5211" t="str">
            <v>с. Тербуны, ул. Колхозная, д. 2</v>
          </cell>
          <cell r="T5211">
            <v>4.9000000000000004</v>
          </cell>
        </row>
        <row r="5212">
          <cell r="M5212" t="str">
            <v>с. Тербуны, ул. Колхозная, д. 4</v>
          </cell>
          <cell r="T5212">
            <v>4.9000000000000004</v>
          </cell>
        </row>
        <row r="5213">
          <cell r="M5213" t="str">
            <v>с. Тербуны, ул. Мира, д. 2</v>
          </cell>
          <cell r="T5213">
            <v>4.9000000000000004</v>
          </cell>
        </row>
        <row r="5214">
          <cell r="M5214" t="str">
            <v>с. Тербуны, ул. Энергетиков, д. 10</v>
          </cell>
          <cell r="T5214">
            <v>4.9000000000000004</v>
          </cell>
        </row>
        <row r="5215">
          <cell r="M5215" t="str">
            <v>г. Липецк, городок. Студенческий, д. 22</v>
          </cell>
          <cell r="T5215">
            <v>5.9</v>
          </cell>
        </row>
        <row r="5216">
          <cell r="M5216" t="str">
            <v>г. Липецк, пл. Торговая, д. 2</v>
          </cell>
          <cell r="T5216">
            <v>6.5</v>
          </cell>
        </row>
        <row r="5217">
          <cell r="M5217" t="str">
            <v>г. Липецк, пр-кт. Имени 60-летия СССР, д. 9</v>
          </cell>
          <cell r="T5217">
            <v>5.9</v>
          </cell>
        </row>
        <row r="5218">
          <cell r="M5218" t="str">
            <v>г. Липецк, пр-кт. Победы, д. 106А</v>
          </cell>
          <cell r="T5218">
            <v>6.5</v>
          </cell>
        </row>
        <row r="5219">
          <cell r="M5219" t="str">
            <v>г. Липецк, пр-кт. Победы, д. 128</v>
          </cell>
          <cell r="T5219">
            <v>6.5</v>
          </cell>
        </row>
        <row r="5220">
          <cell r="M5220" t="str">
            <v>г. Липецк, пр-кт. Победы, д. 19А</v>
          </cell>
          <cell r="T5220">
            <v>6.5</v>
          </cell>
        </row>
        <row r="5221">
          <cell r="M5221" t="str">
            <v>г. Липецк, ул. Валентины Терешковой, д. 31А</v>
          </cell>
          <cell r="T5221">
            <v>6.5</v>
          </cell>
        </row>
        <row r="5222">
          <cell r="M5222" t="str">
            <v>г. Липецк, ул. Катукова, д. 37</v>
          </cell>
          <cell r="T5222">
            <v>6.5</v>
          </cell>
        </row>
        <row r="5223">
          <cell r="M5223" t="str">
            <v>г. Липецк, ул. Тельмана, д. 6</v>
          </cell>
          <cell r="T5223">
            <v>5.9</v>
          </cell>
        </row>
        <row r="5224">
          <cell r="M5224" t="str">
            <v>г. Липецк, ул. Тельмана, д. 90</v>
          </cell>
          <cell r="T5224">
            <v>6.5</v>
          </cell>
        </row>
        <row r="5225">
          <cell r="M5225" t="str">
            <v>г. Липецк, ул. Теперика, д. 3</v>
          </cell>
          <cell r="T5225">
            <v>6.5</v>
          </cell>
        </row>
        <row r="5226">
          <cell r="M5226" t="str">
            <v>ж/д_ст. Дрязги, ул. Центральная, д. 13</v>
          </cell>
          <cell r="T5226">
            <v>4.9000000000000004</v>
          </cell>
        </row>
        <row r="5227">
          <cell r="M5227" t="str">
            <v>ж/д_ст. Дрязги, ул. Центральная, д. 15</v>
          </cell>
          <cell r="T5227">
            <v>4.9000000000000004</v>
          </cell>
        </row>
        <row r="5228">
          <cell r="M5228" t="str">
            <v>ж/д_ст. Дрязги, ул. Центральная, д. 16</v>
          </cell>
          <cell r="T5228">
            <v>4.9000000000000004</v>
          </cell>
        </row>
        <row r="5229">
          <cell r="M5229" t="str">
            <v>ж/д_ст. Дрязги, ул. Центральная, д. 17</v>
          </cell>
          <cell r="T5229">
            <v>4.9000000000000004</v>
          </cell>
        </row>
        <row r="5230">
          <cell r="M5230" t="str">
            <v>ж/д_ст. Дрязги, ул. Центральная, д. 2</v>
          </cell>
          <cell r="T5230">
            <v>4.9000000000000004</v>
          </cell>
        </row>
        <row r="5231">
          <cell r="M5231" t="str">
            <v>ж/д_ст. Дрязги, ул. Центральная, д. 7</v>
          </cell>
          <cell r="T5231">
            <v>4.9000000000000004</v>
          </cell>
        </row>
        <row r="5232">
          <cell r="M5232" t="str">
            <v>п. Газопровод, ул. Мирная, д. 22</v>
          </cell>
          <cell r="T5232">
            <v>5.9</v>
          </cell>
        </row>
        <row r="5233">
          <cell r="M5233" t="str">
            <v>с. Рогожино, ул. Молодежная, д. 2</v>
          </cell>
          <cell r="T5233">
            <v>4.9000000000000004</v>
          </cell>
        </row>
        <row r="5234">
          <cell r="M5234" t="str">
            <v>с. Ярлуково, ул. Молодежная, д. 4</v>
          </cell>
          <cell r="T5234">
            <v>4.9000000000000004</v>
          </cell>
        </row>
        <row r="5235">
          <cell r="M5235" t="str">
            <v>г. Елец, мкр. Александровский, д. 16</v>
          </cell>
          <cell r="T5235">
            <v>6.5</v>
          </cell>
        </row>
        <row r="5236">
          <cell r="M5236" t="str">
            <v>г. Елец, ул. Радиотехническая, д. 28Б</v>
          </cell>
          <cell r="T5236">
            <v>6.5</v>
          </cell>
        </row>
        <row r="5237">
          <cell r="M5237" t="str">
            <v>г. Липецк, мкр. 15-й, д. 39</v>
          </cell>
          <cell r="T5237">
            <v>6.5</v>
          </cell>
        </row>
        <row r="5238">
          <cell r="M5238" t="str">
            <v>г. Липецк, пер. Александра Вилкова, д. 14</v>
          </cell>
          <cell r="T5238">
            <v>4.9000000000000004</v>
          </cell>
        </row>
        <row r="5239">
          <cell r="M5239" t="str">
            <v>г. Липецк, проезд. Боевой, д. 47</v>
          </cell>
          <cell r="T5239">
            <v>6.5</v>
          </cell>
        </row>
        <row r="5240">
          <cell r="M5240" t="str">
            <v>г. Липецк, ул. Белянского А.Д., д. 10</v>
          </cell>
          <cell r="T5240">
            <v>6.5</v>
          </cell>
        </row>
        <row r="5241">
          <cell r="M5241" t="str">
            <v>г. Липецк, ул. Западная, д. 44</v>
          </cell>
          <cell r="T5241">
            <v>5.9</v>
          </cell>
        </row>
        <row r="5242">
          <cell r="M5242" t="str">
            <v>г. Липецк, ул. Коцаря С.Л., д. 12</v>
          </cell>
          <cell r="T5242">
            <v>6.5</v>
          </cell>
        </row>
        <row r="5243">
          <cell r="M5243" t="str">
            <v>г. Липецк, ул. Мистюкова А.П., д. 2</v>
          </cell>
          <cell r="T5243">
            <v>6.5</v>
          </cell>
        </row>
        <row r="5244">
          <cell r="M5244" t="str">
            <v>г. Липецк, ул. Свиридова И.В., д. 2</v>
          </cell>
          <cell r="T5244">
            <v>6.5</v>
          </cell>
        </row>
        <row r="5245">
          <cell r="M5245" t="str">
            <v>г. Липецк, ул. Свиридова И.В., д. 4</v>
          </cell>
          <cell r="T5245">
            <v>6.5</v>
          </cell>
        </row>
        <row r="5246">
          <cell r="M5246" t="str">
            <v>г. Липецк, ул. Ушинского, д. 54</v>
          </cell>
          <cell r="T5246">
            <v>6.5</v>
          </cell>
        </row>
        <row r="5247">
          <cell r="M5247" t="str">
            <v>г. Липецк, ул. Школьная, д. 24</v>
          </cell>
          <cell r="T5247">
            <v>6.5</v>
          </cell>
        </row>
        <row r="5248">
          <cell r="M5248" t="str">
            <v>Лев-Толстовский сельсовет, п. Лев Толстой, ул. Центральная, д. 1</v>
          </cell>
          <cell r="T5248">
            <v>4.9000000000000004</v>
          </cell>
        </row>
        <row r="5249">
          <cell r="M5249" t="str">
            <v>п. Добринка, ул. Воронского, д. 51</v>
          </cell>
          <cell r="T5249">
            <v>4.9000000000000004</v>
          </cell>
        </row>
        <row r="5250">
          <cell r="M5250" t="str">
            <v>с. Боринское, ул. Молодежная, д. 38</v>
          </cell>
          <cell r="T5250">
            <v>4.9000000000000004</v>
          </cell>
        </row>
        <row r="5251">
          <cell r="M5251" t="str">
            <v>с. Боринское, ул. Молодежная, д. 55</v>
          </cell>
          <cell r="T5251">
            <v>4.9000000000000004</v>
          </cell>
        </row>
        <row r="5252">
          <cell r="M5252" t="str">
            <v>с. Боринское, ул. Молодежная, д. 56</v>
          </cell>
          <cell r="T5252">
            <v>4.9000000000000004</v>
          </cell>
        </row>
        <row r="5253">
          <cell r="M5253" t="str">
            <v>с. Теплое, ул. Мокрая Слобода, д. 126А</v>
          </cell>
          <cell r="T5253">
            <v>4.9000000000000004</v>
          </cell>
        </row>
        <row r="5254">
          <cell r="M5254" t="str">
            <v>с. Фащевка, ул. Советская, д. 1</v>
          </cell>
          <cell r="T5254">
            <v>4.9000000000000004</v>
          </cell>
        </row>
        <row r="5255">
          <cell r="M5255" t="str">
            <v>с. Хворостянка, ул. Школьная, д. 22</v>
          </cell>
          <cell r="T5255">
            <v>4.9000000000000004</v>
          </cell>
        </row>
        <row r="5256">
          <cell r="M5256" t="str">
            <v>г. Елец, ул. Медоборудования, д. 7А</v>
          </cell>
          <cell r="T5256">
            <v>4.9000000000000004</v>
          </cell>
        </row>
        <row r="5257">
          <cell r="M5257" t="str">
            <v>г. Елец, ул. Новолипецкая, д. 18А</v>
          </cell>
          <cell r="T5257">
            <v>4.9000000000000004</v>
          </cell>
        </row>
        <row r="5258">
          <cell r="M5258" t="str">
            <v>г. Липецк, проезд. Осенний, д. 7</v>
          </cell>
          <cell r="T5258">
            <v>5.9</v>
          </cell>
        </row>
        <row r="5259">
          <cell r="M5259" t="str">
            <v>г. Усмань, ул. Юбилейная, д. 10</v>
          </cell>
          <cell r="T5259">
            <v>4.9000000000000004</v>
          </cell>
        </row>
        <row r="5260">
          <cell r="M5260" t="str">
            <v>г. Усмань, ул. Юбилейная, д. 2</v>
          </cell>
          <cell r="T5260">
            <v>4.9000000000000004</v>
          </cell>
        </row>
        <row r="5261">
          <cell r="M5261" t="str">
            <v>г. Усмань, ул. Юбилейная, д. 3</v>
          </cell>
          <cell r="T5261">
            <v>4.9000000000000004</v>
          </cell>
        </row>
        <row r="5262">
          <cell r="M5262" t="str">
            <v>г. Усмань, ул. Юбилейная, д. 4</v>
          </cell>
          <cell r="T5262">
            <v>4.9000000000000004</v>
          </cell>
        </row>
        <row r="5263">
          <cell r="M5263" t="str">
            <v>г. Усмань, ул. Юбилейная, д. 5</v>
          </cell>
          <cell r="T5263">
            <v>4.9000000000000004</v>
          </cell>
        </row>
        <row r="5264">
          <cell r="M5264" t="str">
            <v>г. Усмань, ул. Юбилейная, д. 6</v>
          </cell>
          <cell r="T5264">
            <v>4.9000000000000004</v>
          </cell>
        </row>
        <row r="5265">
          <cell r="M5265" t="str">
            <v>г. Усмань, ул. Юбилейная, д. 7</v>
          </cell>
          <cell r="T5265">
            <v>4.9000000000000004</v>
          </cell>
        </row>
        <row r="5266">
          <cell r="M5266" t="str">
            <v>г. Чаплыгин, ул. Мирная, д. 7</v>
          </cell>
          <cell r="T5266">
            <v>4.9000000000000004</v>
          </cell>
        </row>
        <row r="5267">
          <cell r="M5267" t="str">
            <v>г. Чаплыгин, ул. Революционная, д. 46</v>
          </cell>
          <cell r="T5267">
            <v>4.9000000000000004</v>
          </cell>
        </row>
        <row r="5268">
          <cell r="M5268" t="str">
            <v>г. Чаплыгин, ул. Центральная, д. 1</v>
          </cell>
          <cell r="T5268">
            <v>4.9000000000000004</v>
          </cell>
        </row>
        <row r="5269">
          <cell r="M5269" t="str">
            <v>г. Чаплыгин, ул. Центральная, д. 139</v>
          </cell>
          <cell r="T5269">
            <v>4.9000000000000004</v>
          </cell>
        </row>
        <row r="5270">
          <cell r="M5270" t="str">
            <v>п. Инициатор, ул. Черемушки, д. 2</v>
          </cell>
          <cell r="T5270">
            <v>4.9000000000000004</v>
          </cell>
        </row>
        <row r="5271">
          <cell r="M5271" t="str">
            <v>п. Красный, ул. Новая, д. 4</v>
          </cell>
          <cell r="T5271">
            <v>4.9000000000000004</v>
          </cell>
        </row>
        <row r="5272">
          <cell r="M5272" t="str">
            <v>п. Лески, ул. Торговая, д. 15</v>
          </cell>
          <cell r="T5272">
            <v>4.9000000000000004</v>
          </cell>
        </row>
        <row r="5273">
          <cell r="M5273" t="str">
            <v>с. Измалково, пл. Ленина, д. 27</v>
          </cell>
          <cell r="T5273">
            <v>4.9000000000000004</v>
          </cell>
        </row>
        <row r="5274">
          <cell r="M5274" t="str">
            <v>г. Липецк, проезд. Боевой, д. 41</v>
          </cell>
          <cell r="T5274">
            <v>5.9</v>
          </cell>
        </row>
        <row r="5275">
          <cell r="M5275" t="str">
            <v>г. Липецк, ул. К.Шаталовой, д. 11А</v>
          </cell>
          <cell r="T5275">
            <v>5.9</v>
          </cell>
        </row>
        <row r="5276">
          <cell r="M5276" t="str">
            <v>г. Липецк, ул. Энергостроителей, д. 12А</v>
          </cell>
          <cell r="T5276">
            <v>6.5</v>
          </cell>
        </row>
        <row r="5277">
          <cell r="M5277" t="str">
            <v>г. Усмань, ул. Воздвиженская, д. 26</v>
          </cell>
          <cell r="T5277">
            <v>4.9000000000000004</v>
          </cell>
        </row>
        <row r="5278">
          <cell r="M5278" t="str">
            <v>г. Усмань, ул. Рыжкова, д. 17</v>
          </cell>
          <cell r="T5278">
            <v>4.9000000000000004</v>
          </cell>
        </row>
        <row r="5279">
          <cell r="M5279" t="str">
            <v>д. Хмелинец, ул. Совхозная, д. 2</v>
          </cell>
          <cell r="T5279">
            <v>4.9000000000000004</v>
          </cell>
        </row>
        <row r="5280">
          <cell r="M5280" t="str">
            <v>п. Солидарность, ул. Первомайская, д. 29</v>
          </cell>
          <cell r="T5280">
            <v>4.9000000000000004</v>
          </cell>
        </row>
        <row r="5281">
          <cell r="M5281" t="str">
            <v>с. Боринское, ул. Дзержинского, д. 66А</v>
          </cell>
          <cell r="T5281">
            <v>4.9000000000000004</v>
          </cell>
        </row>
        <row r="5282">
          <cell r="M5282" t="str">
            <v>д. Копцевы Хутора, ул. Центральная, д. 14</v>
          </cell>
          <cell r="T5282">
            <v>4.9000000000000004</v>
          </cell>
        </row>
        <row r="5283">
          <cell r="M5283" t="str">
            <v>п. Лески, ул. Мира, д. 26</v>
          </cell>
          <cell r="T5283">
            <v>4.9000000000000004</v>
          </cell>
        </row>
        <row r="5284">
          <cell r="M5284" t="str">
            <v>с. Шишкино, ул. Кирова, д. 4</v>
          </cell>
          <cell r="T5284">
            <v>4.9000000000000004</v>
          </cell>
        </row>
        <row r="5285">
          <cell r="M5285" t="str">
            <v>п. Лески, ул. Мира, д. 27</v>
          </cell>
          <cell r="T5285">
            <v>0</v>
          </cell>
        </row>
        <row r="5286">
          <cell r="M5286" t="str">
            <v>с. Ведное, ул. Советская, д. 2Г</v>
          </cell>
          <cell r="T5286">
            <v>4.9000000000000004</v>
          </cell>
        </row>
        <row r="5287">
          <cell r="M5287" t="str">
            <v>г. Данков, ул. Карла Маркса, д. 14</v>
          </cell>
          <cell r="T5287">
            <v>0</v>
          </cell>
        </row>
        <row r="5288">
          <cell r="M5288" t="str">
            <v>г. Лебедянь, ул. 60 лет Октября, д. 118А</v>
          </cell>
          <cell r="T5288">
            <v>4.9000000000000004</v>
          </cell>
        </row>
        <row r="5289">
          <cell r="M5289" t="str">
            <v>г. Липецк, ул. Героя России Эдуарда Белана, д. 12</v>
          </cell>
          <cell r="T5289">
            <v>6.5</v>
          </cell>
        </row>
        <row r="5290">
          <cell r="M5290" t="str">
            <v>с. Докторово, ул. Ленина, д. 2</v>
          </cell>
          <cell r="T5290">
            <v>4.9000000000000004</v>
          </cell>
        </row>
        <row r="5291">
          <cell r="M5291" t="str">
            <v>г. Грязи, ул. Коммунальная, д. 3</v>
          </cell>
          <cell r="T5291">
            <v>4.9000000000000004</v>
          </cell>
        </row>
        <row r="5292">
          <cell r="M5292" t="str">
            <v>г. Грязи, ул. Крылова, д. 6А</v>
          </cell>
          <cell r="T5292">
            <v>5.9</v>
          </cell>
        </row>
        <row r="5293">
          <cell r="M5293" t="str">
            <v>г. Грязи, ул. Марии Расковой, д. 23/4</v>
          </cell>
          <cell r="T5293">
            <v>5.9</v>
          </cell>
        </row>
        <row r="5294">
          <cell r="M5294" t="str">
            <v>г. Грязи, ул. Моторная, д. 7</v>
          </cell>
          <cell r="T5294">
            <v>5.9</v>
          </cell>
        </row>
        <row r="5295">
          <cell r="M5295" t="str">
            <v>г. Грязи, ул. Осоавиахима, д. 1Б</v>
          </cell>
          <cell r="T5295">
            <v>5.9</v>
          </cell>
        </row>
        <row r="5296">
          <cell r="M5296" t="str">
            <v>г. Грязи, ул. Правды, д. 61</v>
          </cell>
          <cell r="T5296">
            <v>5.9</v>
          </cell>
        </row>
        <row r="5297">
          <cell r="M5297" t="str">
            <v>г. Грязи, ул. Семашко, д. 19</v>
          </cell>
          <cell r="T5297">
            <v>4.9000000000000004</v>
          </cell>
        </row>
        <row r="5298">
          <cell r="M5298" t="str">
            <v>г. Грязи, ул. Семашко, д. 21</v>
          </cell>
          <cell r="T5298">
            <v>4.9000000000000004</v>
          </cell>
        </row>
        <row r="5299">
          <cell r="M5299" t="str">
            <v>г. Грязи, ул. Семашко, д. 23</v>
          </cell>
          <cell r="T5299">
            <v>4.9000000000000004</v>
          </cell>
        </row>
        <row r="5300">
          <cell r="M5300" t="str">
            <v>г. Грязи, ул. Семашко, д. 25</v>
          </cell>
          <cell r="T5300">
            <v>4.9000000000000004</v>
          </cell>
        </row>
        <row r="5301">
          <cell r="M5301" t="str">
            <v>г. Грязи, ул. Семашко, д. 27</v>
          </cell>
          <cell r="T5301">
            <v>4.9000000000000004</v>
          </cell>
        </row>
        <row r="5302">
          <cell r="M5302" t="str">
            <v>г. Грязи, ул. Семашко, д. 29/1</v>
          </cell>
          <cell r="T5302">
            <v>4.9000000000000004</v>
          </cell>
        </row>
        <row r="5303">
          <cell r="M5303" t="str">
            <v>г. Грязи, ул. Семашко, д. 5Б</v>
          </cell>
          <cell r="T5303">
            <v>4.9000000000000004</v>
          </cell>
        </row>
        <row r="5304">
          <cell r="M5304" t="str">
            <v>г. Грязи, ул. Чернышевского, д. 21А</v>
          </cell>
          <cell r="T5304">
            <v>4.9000000000000004</v>
          </cell>
        </row>
        <row r="5305">
          <cell r="M5305" t="str">
            <v>г. Данков, пер. Спортивный, д. 8</v>
          </cell>
          <cell r="T5305">
            <v>5.9</v>
          </cell>
        </row>
        <row r="5306">
          <cell r="M5306" t="str">
            <v>г. Данков, ул. Ленина, д. 5/2</v>
          </cell>
          <cell r="T5306">
            <v>5.9</v>
          </cell>
        </row>
        <row r="5307">
          <cell r="M5307" t="str">
            <v>г. Данков, ул. Мира, д. 1</v>
          </cell>
          <cell r="T5307">
            <v>5.9</v>
          </cell>
        </row>
        <row r="5308">
          <cell r="M5308" t="str">
            <v>г. Данков, ул. Прасалова, д. 3</v>
          </cell>
          <cell r="T5308">
            <v>4.9000000000000004</v>
          </cell>
        </row>
        <row r="5309">
          <cell r="M5309" t="str">
            <v>г. Данков, ул. Прасалова, д. 3/1</v>
          </cell>
          <cell r="T5309">
            <v>4.9000000000000004</v>
          </cell>
        </row>
        <row r="5310">
          <cell r="M5310" t="str">
            <v>г. Данков, ул. Прасалова, д. 3/2</v>
          </cell>
          <cell r="T5310">
            <v>4.9000000000000004</v>
          </cell>
        </row>
        <row r="5311">
          <cell r="M5311" t="str">
            <v>г. Данков, ул. Свердлова, д. 12</v>
          </cell>
          <cell r="T5311">
            <v>5.9</v>
          </cell>
        </row>
        <row r="5312">
          <cell r="M5312" t="str">
            <v>г. Данков, ул. Семеновского, д. 10</v>
          </cell>
          <cell r="T5312">
            <v>4.9000000000000004</v>
          </cell>
        </row>
        <row r="5313">
          <cell r="M5313" t="str">
            <v>г. Елец, п. Известкового завода, д. 15</v>
          </cell>
          <cell r="T5313">
            <v>4.9000000000000004</v>
          </cell>
        </row>
        <row r="5314">
          <cell r="M5314" t="str">
            <v>г. Елец, п. Известкового завода, д. 16</v>
          </cell>
          <cell r="T5314">
            <v>4.9000000000000004</v>
          </cell>
        </row>
        <row r="5315">
          <cell r="M5315" t="str">
            <v>г. Елец, п. Известкового завода, д. 19</v>
          </cell>
          <cell r="T5315">
            <v>4.9000000000000004</v>
          </cell>
        </row>
        <row r="5316">
          <cell r="M5316" t="str">
            <v>г. Елец, п. Строитель, д. 23</v>
          </cell>
          <cell r="T5316">
            <v>4.9000000000000004</v>
          </cell>
        </row>
        <row r="5317">
          <cell r="M5317" t="str">
            <v>г. Елец, ул. Новолипецкая, д. 16</v>
          </cell>
          <cell r="T5317">
            <v>4.9000000000000004</v>
          </cell>
        </row>
        <row r="5318">
          <cell r="M5318" t="str">
            <v>г. Елец, ул. Пролетарская, д. 1А</v>
          </cell>
          <cell r="T5318">
            <v>4.9000000000000004</v>
          </cell>
        </row>
        <row r="5319">
          <cell r="M5319" t="str">
            <v>г. Елец, ул. Шевченко, д. 16</v>
          </cell>
          <cell r="T5319">
            <v>4.9000000000000004</v>
          </cell>
        </row>
        <row r="5320">
          <cell r="M5320" t="str">
            <v>г. Задонск, ул. Запрудная, д. 13А</v>
          </cell>
          <cell r="T5320">
            <v>4.9000000000000004</v>
          </cell>
        </row>
        <row r="5321">
          <cell r="M5321" t="str">
            <v>г. Задонск, ул. К.Маркса, д. 2З</v>
          </cell>
          <cell r="T5321">
            <v>5.9</v>
          </cell>
        </row>
        <row r="5322">
          <cell r="M5322" t="str">
            <v>г. Лебедянь, ул. Лермонтова, д. 2Б</v>
          </cell>
          <cell r="T5322">
            <v>4.9000000000000004</v>
          </cell>
        </row>
        <row r="5323">
          <cell r="M5323" t="str">
            <v>г. Лебедянь, ул. Лермонтова, д. 2В</v>
          </cell>
          <cell r="T5323">
            <v>4.9000000000000004</v>
          </cell>
        </row>
        <row r="5324">
          <cell r="M5324" t="str">
            <v>г. Лебедянь, ул. Лермонтова, д. 2Е</v>
          </cell>
          <cell r="T5324">
            <v>5.9</v>
          </cell>
        </row>
        <row r="5325">
          <cell r="M5325" t="str">
            <v>г. Лебедянь, ул. Механизаторов, д. 2</v>
          </cell>
          <cell r="T5325">
            <v>4.9000000000000004</v>
          </cell>
        </row>
        <row r="5326">
          <cell r="M5326" t="str">
            <v>г. Лебедянь, ул. Почтовая, д. 6</v>
          </cell>
          <cell r="T5326">
            <v>5.9</v>
          </cell>
        </row>
        <row r="5327">
          <cell r="M5327" t="str">
            <v>г. Лебедянь, ул. Советской Армии, д. 25</v>
          </cell>
          <cell r="T5327">
            <v>4.9000000000000004</v>
          </cell>
        </row>
        <row r="5328">
          <cell r="M5328" t="str">
            <v>г. Лебедянь, ул. Тульская, д. 1</v>
          </cell>
          <cell r="T5328">
            <v>5.9</v>
          </cell>
        </row>
        <row r="5329">
          <cell r="M5329" t="str">
            <v>г. Липецк, ул. 50 лет НЛМК, д. 17А</v>
          </cell>
          <cell r="T5329">
            <v>6.5</v>
          </cell>
        </row>
        <row r="5330">
          <cell r="M5330" t="str">
            <v>г. Липецк, ул. 8 Марта, д. 26</v>
          </cell>
          <cell r="T5330">
            <v>5.9</v>
          </cell>
        </row>
        <row r="5331">
          <cell r="M5331" t="str">
            <v>г. Липецк, ул. Архангельская, д. 26</v>
          </cell>
          <cell r="T5331">
            <v>5.9</v>
          </cell>
        </row>
        <row r="5332">
          <cell r="M5332" t="str">
            <v>г. Липецк, ул. Белянского А.Д., д. 14</v>
          </cell>
          <cell r="T5332">
            <v>6.5</v>
          </cell>
        </row>
        <row r="5333">
          <cell r="M5333" t="str">
            <v>г. Липецк, ул. Белянского А.Д., д. 2</v>
          </cell>
          <cell r="T5333">
            <v>6.5</v>
          </cell>
        </row>
        <row r="5334">
          <cell r="M5334" t="str">
            <v>г. Липецк, ул. Белянского А.Д., д. 4</v>
          </cell>
          <cell r="T5334">
            <v>6.5</v>
          </cell>
        </row>
        <row r="5335">
          <cell r="M5335" t="str">
            <v>г. Липецк, ул. Белянского А.Д., д. 6</v>
          </cell>
          <cell r="T5335">
            <v>6.5</v>
          </cell>
        </row>
        <row r="5336">
          <cell r="M5336" t="str">
            <v>г. Липецк, ул. Белянского А.Д., д. 8</v>
          </cell>
          <cell r="T5336">
            <v>6.5</v>
          </cell>
        </row>
        <row r="5337">
          <cell r="M5337" t="str">
            <v>г. Липецк, ул. Бородинская, д. 53</v>
          </cell>
          <cell r="T5337">
            <v>6.5</v>
          </cell>
        </row>
        <row r="5338">
          <cell r="M5338" t="str">
            <v>г. Липецк, ул. Вилли Огнева, д. 1</v>
          </cell>
          <cell r="T5338">
            <v>6.5</v>
          </cell>
        </row>
        <row r="5339">
          <cell r="M5339" t="str">
            <v>г. Липецк, ул. Вилли Огнева, д. 3</v>
          </cell>
          <cell r="T5339">
            <v>6.5</v>
          </cell>
        </row>
        <row r="5340">
          <cell r="M5340" t="str">
            <v>г. Липецк, ул. Вилли Огнева, д. 4</v>
          </cell>
          <cell r="T5340">
            <v>6.5</v>
          </cell>
        </row>
        <row r="5341">
          <cell r="M5341" t="str">
            <v>г. Липецк, ул. Героя России Эдуарда Белана, д. 18</v>
          </cell>
          <cell r="T5341">
            <v>6.5</v>
          </cell>
        </row>
        <row r="5342">
          <cell r="M5342" t="str">
            <v>г. Липецк, ул. Гоголя, д. 21</v>
          </cell>
          <cell r="T5342">
            <v>6.5</v>
          </cell>
        </row>
        <row r="5343">
          <cell r="M5343" t="str">
            <v>г. Липецк, ул. Замятина Е.И., д. 4</v>
          </cell>
          <cell r="T5343">
            <v>6.5</v>
          </cell>
        </row>
        <row r="5344">
          <cell r="M5344" t="str">
            <v>г. Липецк, ул. им.Генерала Меркулова, д. 8</v>
          </cell>
          <cell r="T5344">
            <v>6.5</v>
          </cell>
        </row>
        <row r="5345">
          <cell r="M5345" t="str">
            <v>г. Липецк, ул. Коцаря С.Л., д. 14</v>
          </cell>
          <cell r="T5345">
            <v>6.5</v>
          </cell>
        </row>
        <row r="5346">
          <cell r="M5346" t="str">
            <v>г. Липецк, ул. Коцаря С.Л., д. 4</v>
          </cell>
          <cell r="T5346">
            <v>6.5</v>
          </cell>
        </row>
        <row r="5347">
          <cell r="M5347" t="str">
            <v>г. Липецк, ул. Коцаря С.Л., д. 6</v>
          </cell>
          <cell r="T5347">
            <v>5.9</v>
          </cell>
        </row>
        <row r="5348">
          <cell r="M5348" t="str">
            <v>г. Липецк, ул. Кузнечная, д. 12</v>
          </cell>
          <cell r="T5348">
            <v>6.5</v>
          </cell>
        </row>
        <row r="5349">
          <cell r="M5349" t="str">
            <v>г. Липецк, ул. Мистюкова А.П., д. 4</v>
          </cell>
          <cell r="T5349">
            <v>6.5</v>
          </cell>
        </row>
        <row r="5350">
          <cell r="M5350" t="str">
            <v>г. Липецк, ул. Нижняя Логовая, д. 6</v>
          </cell>
          <cell r="T5350">
            <v>6.5</v>
          </cell>
        </row>
        <row r="5351">
          <cell r="M5351" t="str">
            <v>г. Липецк, ул. Новокарьерная, д. 21</v>
          </cell>
          <cell r="T5351">
            <v>4.9000000000000004</v>
          </cell>
        </row>
        <row r="5352">
          <cell r="M5352" t="str">
            <v>г. Липецк, ул. Плеханова, д. 10</v>
          </cell>
          <cell r="T5352">
            <v>5.9</v>
          </cell>
        </row>
        <row r="5353">
          <cell r="M5353" t="str">
            <v>г. Липецк, ул. Плеханова, д. 3</v>
          </cell>
          <cell r="T5353">
            <v>6.5</v>
          </cell>
        </row>
        <row r="5354">
          <cell r="M5354" t="str">
            <v>г. Липецк, ул. Плеханова, д. 8</v>
          </cell>
          <cell r="T5354">
            <v>4.9000000000000004</v>
          </cell>
        </row>
        <row r="5355">
          <cell r="M5355" t="str">
            <v>г. Липецк, ул. Свиридова И.В., д. 13</v>
          </cell>
          <cell r="T5355">
            <v>6.5</v>
          </cell>
        </row>
        <row r="5356">
          <cell r="M5356" t="str">
            <v>г. Липецк, ул. Свиридова И.В., д. 17</v>
          </cell>
          <cell r="T5356">
            <v>6.5</v>
          </cell>
        </row>
        <row r="5357">
          <cell r="M5357" t="str">
            <v>г. Липецк, ул. Стаханова, д. 65</v>
          </cell>
          <cell r="T5357">
            <v>6.5</v>
          </cell>
        </row>
        <row r="5358">
          <cell r="M5358" t="str">
            <v>г. Липецк, ул. Тельмана, д. 92</v>
          </cell>
          <cell r="T5358">
            <v>6.5</v>
          </cell>
        </row>
        <row r="5359">
          <cell r="M5359" t="str">
            <v>г. Липецк, ул. Фрунзе, д. 29</v>
          </cell>
          <cell r="T5359">
            <v>6.5</v>
          </cell>
        </row>
        <row r="5360">
          <cell r="M5360" t="str">
            <v>г. Липецк, ул. Юношеская, д. 11</v>
          </cell>
          <cell r="T5360">
            <v>6.5</v>
          </cell>
        </row>
        <row r="5361">
          <cell r="M5361" t="str">
            <v>г. Липецк, ул. Юных Натуралистов, д. 11А</v>
          </cell>
          <cell r="T5361">
            <v>6.5</v>
          </cell>
        </row>
        <row r="5362">
          <cell r="M5362" t="str">
            <v>г. Чаплыгин, ул. Ф.Энгельса, д. 8</v>
          </cell>
          <cell r="T5362">
            <v>4.9000000000000004</v>
          </cell>
        </row>
        <row r="5363">
          <cell r="M5363" t="str">
            <v>д. Кубань, ул. Центральная, д. 3</v>
          </cell>
          <cell r="T5363">
            <v>4.9000000000000004</v>
          </cell>
        </row>
        <row r="5364">
          <cell r="M5364" t="str">
            <v>д. Кубань, ул. Центральная, д. 5</v>
          </cell>
          <cell r="T5364">
            <v>4.9000000000000004</v>
          </cell>
        </row>
        <row r="5365">
          <cell r="M5365" t="str">
            <v>ж/д_ст. Политово, ул. Центральная, д. 1</v>
          </cell>
          <cell r="T5365">
            <v>4.9000000000000004</v>
          </cell>
        </row>
        <row r="5366">
          <cell r="M5366" t="str">
            <v>п. Волгоэлектросетьстрой, ул. Дзержинского, д. 13</v>
          </cell>
          <cell r="T5366">
            <v>4.9000000000000004</v>
          </cell>
        </row>
        <row r="5367">
          <cell r="M5367" t="str">
            <v>п. Волгоэлектросетьстрой, ул. Садовая, д. 27</v>
          </cell>
          <cell r="T5367">
            <v>4.9000000000000004</v>
          </cell>
        </row>
        <row r="5368">
          <cell r="M5368" t="str">
            <v>п. Волгоэлектросетьстрой, ул. Садовая, д. 28</v>
          </cell>
          <cell r="T5368">
            <v>4.9000000000000004</v>
          </cell>
        </row>
        <row r="5369">
          <cell r="M5369" t="str">
            <v>п. Волгоэлектросетьстрой, ул. Юбилейная, д. 18</v>
          </cell>
          <cell r="T5369">
            <v>4.9000000000000004</v>
          </cell>
        </row>
        <row r="5370">
          <cell r="M5370" t="str">
            <v>п. Волгоэлектросетьстрой, ул. Юбилейная, д. 19</v>
          </cell>
          <cell r="T5370">
            <v>4.9000000000000004</v>
          </cell>
        </row>
        <row r="5371">
          <cell r="M5371" t="str">
            <v>п. Газопровод, ул. Зеленая, д. 22</v>
          </cell>
          <cell r="T5371">
            <v>4.9000000000000004</v>
          </cell>
        </row>
        <row r="5372">
          <cell r="M5372" t="str">
            <v>п. Газопровод, ул. Зеленая, д. 25</v>
          </cell>
          <cell r="T5372">
            <v>4.9000000000000004</v>
          </cell>
        </row>
        <row r="5373">
          <cell r="M5373" t="str">
            <v>п. Газопровод, ул. Мирная, д. 25</v>
          </cell>
          <cell r="T5373">
            <v>4.9000000000000004</v>
          </cell>
        </row>
        <row r="5374">
          <cell r="M5374" t="str">
            <v>п. Добринка, ул. Профсоюзная, д. 11</v>
          </cell>
          <cell r="T5374">
            <v>4.9000000000000004</v>
          </cell>
        </row>
        <row r="5375">
          <cell r="M5375" t="str">
            <v>п. Донской Рудник, ул. Победы, д. 1А</v>
          </cell>
          <cell r="T5375">
            <v>4.9000000000000004</v>
          </cell>
        </row>
        <row r="5376">
          <cell r="M5376" t="str">
            <v>п. Инициатор, ул. Трудовая, д. 2</v>
          </cell>
          <cell r="T5376">
            <v>4.9000000000000004</v>
          </cell>
        </row>
        <row r="5377">
          <cell r="M5377" t="str">
            <v>п. Лески, ул. Мира, д. 25</v>
          </cell>
          <cell r="T5377">
            <v>4.9000000000000004</v>
          </cell>
        </row>
        <row r="5378">
          <cell r="M5378" t="str">
            <v>п. Лески, ул. Мира, д. 26</v>
          </cell>
          <cell r="T5378">
            <v>4.9000000000000004</v>
          </cell>
        </row>
        <row r="5379">
          <cell r="M5379" t="str">
            <v>п. Лески, ул. Торговая, д. 15</v>
          </cell>
          <cell r="T5379">
            <v>4.9000000000000004</v>
          </cell>
        </row>
        <row r="5380">
          <cell r="M5380" t="str">
            <v>п. свх Агроном, ул. Школьная, д. 17</v>
          </cell>
          <cell r="T5380">
            <v>4.9000000000000004</v>
          </cell>
        </row>
        <row r="5381">
          <cell r="M5381" t="str">
            <v>п. Свх Красная Дубрава, ул. Молодежная, д. 18</v>
          </cell>
          <cell r="T5381">
            <v>4.9000000000000004</v>
          </cell>
        </row>
        <row r="5382">
          <cell r="M5382" t="str">
            <v>п. Свх Прибытковский, ул. 19 съезд ВЛКСМ, д. 1</v>
          </cell>
          <cell r="T5382">
            <v>4.9000000000000004</v>
          </cell>
        </row>
        <row r="5383">
          <cell r="M5383" t="str">
            <v>п. Свх Прибытковский, ул. Лесная, д. 1</v>
          </cell>
          <cell r="T5383">
            <v>4.9000000000000004</v>
          </cell>
        </row>
        <row r="5384">
          <cell r="M5384" t="str">
            <v>п. Свх Прибытковский, ул. Школьная, д. 1</v>
          </cell>
          <cell r="T5384">
            <v>4.9000000000000004</v>
          </cell>
        </row>
        <row r="5385">
          <cell r="M5385" t="str">
            <v>п. Свх Прибытковский, ул. Школьная, д. 2</v>
          </cell>
          <cell r="T5385">
            <v>4.9000000000000004</v>
          </cell>
        </row>
        <row r="5386">
          <cell r="M5386" t="str">
            <v>п. Соколье, ул. Бунина, д. 10</v>
          </cell>
          <cell r="T5386">
            <v>4.9000000000000004</v>
          </cell>
        </row>
        <row r="5387">
          <cell r="M5387" t="str">
            <v>п. Соколье, ул. Бунина, д. 8</v>
          </cell>
          <cell r="T5387">
            <v>4.9000000000000004</v>
          </cell>
        </row>
        <row r="5388">
          <cell r="M5388" t="str">
            <v>п. Соколье, ул. Бунина, д. 9</v>
          </cell>
          <cell r="T5388">
            <v>4.9000000000000004</v>
          </cell>
        </row>
        <row r="5389">
          <cell r="M5389" t="str">
            <v>с. Аннино, ул. Социалистическая, д. 11</v>
          </cell>
          <cell r="T5389">
            <v>4.9000000000000004</v>
          </cell>
        </row>
        <row r="5390">
          <cell r="M5390" t="str">
            <v>с. Большой Самовец, ул. Советская, д. 175</v>
          </cell>
          <cell r="T5390">
            <v>4.9000000000000004</v>
          </cell>
        </row>
        <row r="5391">
          <cell r="M5391" t="str">
            <v>с. Боринское, ул. Подстанция 500 кВт, д. 1</v>
          </cell>
          <cell r="T5391">
            <v>4.9000000000000004</v>
          </cell>
        </row>
        <row r="5392">
          <cell r="M5392" t="str">
            <v>с. Каменское, ул. Октябрьская, д. 25А</v>
          </cell>
          <cell r="T5392">
            <v>4.9000000000000004</v>
          </cell>
        </row>
        <row r="5393">
          <cell r="M5393" t="str">
            <v>с. Карамышево, ул. 50 лет НЛМК, д. 44</v>
          </cell>
          <cell r="T5393">
            <v>4.9000000000000004</v>
          </cell>
        </row>
        <row r="5394">
          <cell r="M5394" t="str">
            <v>с. Карамышево, ул. Советская, д. 9</v>
          </cell>
          <cell r="T5394">
            <v>4.9000000000000004</v>
          </cell>
        </row>
        <row r="5395">
          <cell r="M5395" t="str">
            <v>с. Куликовка Вторая, ул. Центральная, д. 1А</v>
          </cell>
          <cell r="T5395">
            <v>4.9000000000000004</v>
          </cell>
        </row>
        <row r="5396">
          <cell r="M5396" t="str">
            <v>с. Куликовка Вторая, ул. Центральная, д. 2А</v>
          </cell>
          <cell r="T5396">
            <v>4.9000000000000004</v>
          </cell>
        </row>
        <row r="5397">
          <cell r="M5397" t="str">
            <v>с. Куликовка Вторая, ул. Центральная, д. 3А</v>
          </cell>
          <cell r="T5397">
            <v>4.9000000000000004</v>
          </cell>
        </row>
        <row r="5398">
          <cell r="M5398" t="str">
            <v>с. Октябрьское, ул. СПТУ-32, д. 1</v>
          </cell>
          <cell r="T5398">
            <v>4.9000000000000004</v>
          </cell>
        </row>
        <row r="5399">
          <cell r="M5399" t="str">
            <v>с. Октябрьское, ул. СПТУ-32, д. 2</v>
          </cell>
          <cell r="T5399">
            <v>4.9000000000000004</v>
          </cell>
        </row>
        <row r="5400">
          <cell r="M5400" t="str">
            <v>с. Октябрьское, ул. СПТУ-32, д. 3</v>
          </cell>
          <cell r="T5400">
            <v>4.9000000000000004</v>
          </cell>
        </row>
        <row r="5401">
          <cell r="M5401" t="str">
            <v>с. Октябрьское, ул. СПТУ-32, д. 4</v>
          </cell>
          <cell r="T5401">
            <v>4.9000000000000004</v>
          </cell>
        </row>
        <row r="5402">
          <cell r="M5402" t="str">
            <v>с. Октябрьское, ул. СПТУ-32, д. ПМК1</v>
          </cell>
          <cell r="T5402">
            <v>4.9000000000000004</v>
          </cell>
        </row>
        <row r="5403">
          <cell r="M5403" t="str">
            <v>с. Плеханово, ул. Корсакова, д. 2</v>
          </cell>
          <cell r="T5403">
            <v>4.9000000000000004</v>
          </cell>
        </row>
        <row r="5404">
          <cell r="M5404" t="str">
            <v>с. Плеханово, ул. Корсакова, д. 4</v>
          </cell>
          <cell r="T5404">
            <v>4.9000000000000004</v>
          </cell>
        </row>
        <row r="5405">
          <cell r="M5405" t="str">
            <v>с. Плеханово, ул. Плеханова, д. 194А</v>
          </cell>
          <cell r="T5405">
            <v>4.9000000000000004</v>
          </cell>
        </row>
        <row r="5406">
          <cell r="M5406" t="str">
            <v>с. Плеханово, ул. Плеханова, д. 194Б</v>
          </cell>
          <cell r="T5406">
            <v>4.9000000000000004</v>
          </cell>
        </row>
        <row r="5407">
          <cell r="M5407" t="str">
            <v>с. Плеханово, ул. Плеханова, д. 194В</v>
          </cell>
          <cell r="T5407">
            <v>4.9000000000000004</v>
          </cell>
        </row>
        <row r="5408">
          <cell r="M5408" t="str">
            <v>с. Пригородка, ул. Лесная, д. 1</v>
          </cell>
          <cell r="T5408">
            <v>4.9000000000000004</v>
          </cell>
        </row>
        <row r="5409">
          <cell r="M5409" t="str">
            <v>с. Пригородка, ул. Лесная, д. 37</v>
          </cell>
          <cell r="T5409">
            <v>5.9</v>
          </cell>
        </row>
        <row r="5410">
          <cell r="M5410" t="str">
            <v>с. Решетово-Дуброво, ул. Центральная, д. 37</v>
          </cell>
          <cell r="T5410">
            <v>4.9000000000000004</v>
          </cell>
        </row>
        <row r="5411">
          <cell r="M5411" t="str">
            <v>с. Сошки, ул. Рабочая, д. 2</v>
          </cell>
          <cell r="T5411">
            <v>4.9000000000000004</v>
          </cell>
        </row>
        <row r="5412">
          <cell r="M5412" t="str">
            <v>с. Сошки, ул. Школьная, д. 25А</v>
          </cell>
          <cell r="T5412">
            <v>4.9000000000000004</v>
          </cell>
        </row>
        <row r="5413">
          <cell r="M5413" t="str">
            <v>с. Тюшевка, ул. Центральная, д. 14</v>
          </cell>
          <cell r="T5413">
            <v>4.9000000000000004</v>
          </cell>
        </row>
        <row r="5414">
          <cell r="M5414" t="str">
            <v>с. Фащевка, ул. Советская, д. 3</v>
          </cell>
          <cell r="T5414">
            <v>4.9000000000000004</v>
          </cell>
        </row>
        <row r="5415">
          <cell r="M5415" t="str">
            <v>с. Хворостянка, ул. Центральная, д. 93</v>
          </cell>
          <cell r="T5415">
            <v>4.9000000000000004</v>
          </cell>
        </row>
        <row r="5416">
          <cell r="M5416" t="str">
            <v>с. Хворостянка, ул. Школьная, д. 18</v>
          </cell>
          <cell r="T5416">
            <v>4.9000000000000004</v>
          </cell>
        </row>
        <row r="5417">
          <cell r="M5417" t="str">
            <v>с. Хворостянка, ул. Школьная, д. 20</v>
          </cell>
          <cell r="T5417">
            <v>4.9000000000000004</v>
          </cell>
        </row>
        <row r="5418">
          <cell r="M5418" t="str">
            <v>г. Грязи, ул. Карьерная, д. 1/1</v>
          </cell>
          <cell r="T5418">
            <v>4.9000000000000004</v>
          </cell>
        </row>
        <row r="5419">
          <cell r="M5419" t="str">
            <v>г. Грязи, ул. Карьерная, д. 22Б</v>
          </cell>
          <cell r="T5419">
            <v>5.9</v>
          </cell>
        </row>
        <row r="5420">
          <cell r="M5420" t="str">
            <v>г. Грязи, ул. Марии Расковой, д. 34А</v>
          </cell>
          <cell r="T5420">
            <v>5.9</v>
          </cell>
        </row>
        <row r="5421">
          <cell r="M5421" t="str">
            <v>г. Данков, ул. Карла Маркса, д. 13</v>
          </cell>
          <cell r="T5421">
            <v>4.9000000000000004</v>
          </cell>
        </row>
        <row r="5422">
          <cell r="M5422" t="str">
            <v>г. Лебедянь, ул. Школьная, д. 8</v>
          </cell>
          <cell r="T5422">
            <v>5.9</v>
          </cell>
        </row>
        <row r="5423">
          <cell r="M5423" t="str">
            <v>г. Липецк, проезд. Боевой, д. 43</v>
          </cell>
          <cell r="T5423">
            <v>6.5</v>
          </cell>
        </row>
        <row r="5424">
          <cell r="M5424" t="str">
            <v>г. Липецк, ул. 50 лет НЛМК, д. 11</v>
          </cell>
          <cell r="T5424">
            <v>6.5</v>
          </cell>
        </row>
        <row r="5425">
          <cell r="M5425" t="str">
            <v>г. Липецк, ул. 50 лет НЛМК, д. 21А</v>
          </cell>
          <cell r="T5425">
            <v>6.5</v>
          </cell>
        </row>
        <row r="5426">
          <cell r="M5426" t="str">
            <v>г. Липецк, ул. 50 лет НЛМК, д. 2В</v>
          </cell>
          <cell r="T5426">
            <v>6.5</v>
          </cell>
        </row>
        <row r="5427">
          <cell r="M5427" t="str">
            <v>г. Липецк, ул. 50 лет НЛМК, д. 2Г</v>
          </cell>
          <cell r="T5427">
            <v>6.5</v>
          </cell>
        </row>
        <row r="5428">
          <cell r="M5428" t="str">
            <v>г. Липецк, ул. 50 лет НЛМК, д. 2Д</v>
          </cell>
          <cell r="T5428">
            <v>6.5</v>
          </cell>
        </row>
        <row r="5429">
          <cell r="M5429" t="str">
            <v>г. Липецк, ул. 6-й Гвардейской Дивизии, д. 17</v>
          </cell>
          <cell r="T5429">
            <v>5.9</v>
          </cell>
        </row>
        <row r="5430">
          <cell r="M5430" t="str">
            <v>г. Липецк, ул. Балмочных С.Ф., д. 14</v>
          </cell>
          <cell r="T5430">
            <v>6.5</v>
          </cell>
        </row>
        <row r="5431">
          <cell r="M5431" t="str">
            <v>г. Липецк, ул. Балмочных С.Ф., д. 36</v>
          </cell>
          <cell r="T5431">
            <v>6.5</v>
          </cell>
        </row>
        <row r="5432">
          <cell r="M5432" t="str">
            <v>г. Липецк, ул. Валентины Терешковой, д. 27В</v>
          </cell>
          <cell r="T5432">
            <v>5.9</v>
          </cell>
        </row>
        <row r="5433">
          <cell r="M5433" t="str">
            <v>г. Липецк, ул. Володи Бачурина, д. 5</v>
          </cell>
          <cell r="T5433">
            <v>5.9</v>
          </cell>
        </row>
        <row r="5434">
          <cell r="M5434" t="str">
            <v>г. Липецк, ул. Гагарина, д. 87А</v>
          </cell>
          <cell r="T5434">
            <v>6.5</v>
          </cell>
        </row>
        <row r="5435">
          <cell r="M5435" t="str">
            <v>г. Липецк, ул. Зегеля, д. 21А</v>
          </cell>
          <cell r="T5435">
            <v>6.5</v>
          </cell>
        </row>
        <row r="5436">
          <cell r="M5436" t="str">
            <v>г. Липецк, ул. Леонтия Кривенкова, д. 31</v>
          </cell>
          <cell r="T5436">
            <v>6.5</v>
          </cell>
        </row>
        <row r="5437">
          <cell r="M5437" t="str">
            <v>г. Липецк, ул. Мистюкова А.П., д. 8</v>
          </cell>
          <cell r="T5437">
            <v>6.5</v>
          </cell>
        </row>
        <row r="5438">
          <cell r="M5438" t="str">
            <v>г. Липецк, ул. Пришвина, д. 3А</v>
          </cell>
          <cell r="T5438">
            <v>6.5</v>
          </cell>
        </row>
        <row r="5439">
          <cell r="M5439" t="str">
            <v>г. Липецк, ул. Пролетарская, д. 7</v>
          </cell>
          <cell r="T5439">
            <v>6.5</v>
          </cell>
        </row>
        <row r="5440">
          <cell r="M5440" t="str">
            <v>г. Липецк, ул. Свиридова И.В., д. 8</v>
          </cell>
          <cell r="T5440">
            <v>6.5</v>
          </cell>
        </row>
        <row r="5441">
          <cell r="M5441" t="str">
            <v>г. Липецк, ул. Сергея Казьмина, д. 7</v>
          </cell>
          <cell r="T5441">
            <v>6.5</v>
          </cell>
        </row>
        <row r="5442">
          <cell r="M5442" t="str">
            <v>г. Липецк, ул. Тамбовская, д. 6</v>
          </cell>
          <cell r="T5442">
            <v>6.5</v>
          </cell>
        </row>
        <row r="5443">
          <cell r="M5443" t="str">
            <v>г. Липецк, ул. Хренникова, д. 1</v>
          </cell>
          <cell r="T5443">
            <v>6.5</v>
          </cell>
        </row>
        <row r="5444">
          <cell r="M5444" t="str">
            <v>г. Липецк, ул. Хренникова, д. 4</v>
          </cell>
          <cell r="T5444">
            <v>6.5</v>
          </cell>
        </row>
        <row r="5445">
          <cell r="M5445" t="str">
            <v>г. Липецк, ул. Шерстобитова С.М., д. 22</v>
          </cell>
          <cell r="T5445">
            <v>6.5</v>
          </cell>
        </row>
        <row r="5446">
          <cell r="M5446" t="str">
            <v>г. Липецк, ш. Елецкое, д. 7А</v>
          </cell>
          <cell r="T5446">
            <v>6.5</v>
          </cell>
        </row>
        <row r="5447">
          <cell r="M5447" t="str">
            <v>п. Добринка, ул. М.Горького, д. 14</v>
          </cell>
          <cell r="T5447">
            <v>4.9000000000000004</v>
          </cell>
        </row>
        <row r="5448">
          <cell r="M5448" t="str">
            <v>п. Свх Красная Дубрава, ул. Молодежная, д. 20</v>
          </cell>
          <cell r="T5448">
            <v>4.9000000000000004</v>
          </cell>
        </row>
        <row r="5449">
          <cell r="M5449" t="str">
            <v>с. Карамышево, ул. 50 лет НЛМК, д. 45</v>
          </cell>
          <cell r="T5449">
            <v>0</v>
          </cell>
        </row>
        <row r="5450">
          <cell r="M5450" t="str">
            <v>с. Мокрое, ул. Садовая, д. 10</v>
          </cell>
          <cell r="T5450">
            <v>4.9000000000000004</v>
          </cell>
        </row>
        <row r="5451">
          <cell r="M5451" t="str">
            <v>с. Мокрое, ул. Садовая, д. 11</v>
          </cell>
          <cell r="T5451">
            <v>4.9000000000000004</v>
          </cell>
        </row>
        <row r="5452">
          <cell r="M5452" t="str">
            <v>с. Мокрое, ул. Строителей, д. 94</v>
          </cell>
          <cell r="T5452">
            <v>4.9000000000000004</v>
          </cell>
        </row>
        <row r="5453">
          <cell r="M5453" t="str">
            <v>с. Мокрое, ул. Строителей, д. 94А</v>
          </cell>
          <cell r="T5453">
            <v>4.9000000000000004</v>
          </cell>
        </row>
        <row r="5454">
          <cell r="M5454" t="str">
            <v>с. Мокрое, ул. Строителей, д. 94Б</v>
          </cell>
          <cell r="T5454">
            <v>4.9000000000000004</v>
          </cell>
        </row>
        <row r="5455">
          <cell r="M5455" t="str">
            <v>с. Мокрое, ул. Строителей, д. 94В</v>
          </cell>
          <cell r="T5455">
            <v>4.9000000000000004</v>
          </cell>
        </row>
        <row r="5456">
          <cell r="M5456" t="str">
            <v>г. Грязи, ул. Чернышевского, д. 5</v>
          </cell>
          <cell r="T5456">
            <v>0</v>
          </cell>
        </row>
        <row r="5457">
          <cell r="M5457" t="str">
            <v>г. Елец, ул. Лермонтова, д. 23</v>
          </cell>
          <cell r="T5457">
            <v>4.9000000000000004</v>
          </cell>
        </row>
        <row r="5458">
          <cell r="M5458" t="str">
            <v>г. Елец, ул. Профинтерна, д. 4</v>
          </cell>
          <cell r="T5458">
            <v>4.9000000000000004</v>
          </cell>
        </row>
        <row r="5459">
          <cell r="M5459" t="str">
            <v>г. Задонск, ул. Запрудная, д. 17А</v>
          </cell>
          <cell r="T5459">
            <v>4.9000000000000004</v>
          </cell>
        </row>
        <row r="5460">
          <cell r="M5460" t="str">
            <v>г. Липецк, ул. Доватора, д. 49</v>
          </cell>
          <cell r="T5460">
            <v>4.9000000000000004</v>
          </cell>
        </row>
        <row r="5461">
          <cell r="M5461" t="str">
            <v>г. Липецк, ул. Кротевича, д. 5</v>
          </cell>
          <cell r="T5461">
            <v>6.5</v>
          </cell>
        </row>
        <row r="5462">
          <cell r="M5462" t="str">
            <v>г. Липецк, ул. Тельмана, д. 21А</v>
          </cell>
          <cell r="T5462">
            <v>6.5</v>
          </cell>
        </row>
        <row r="5463">
          <cell r="M5463" t="str">
            <v>г. Липецк, ул. Тельмана, д. 88</v>
          </cell>
          <cell r="T5463">
            <v>6.5</v>
          </cell>
        </row>
        <row r="5464">
          <cell r="M5464" t="str">
            <v>с. Боринское, ул. Чайковского, д. 7</v>
          </cell>
          <cell r="T5464">
            <v>0</v>
          </cell>
        </row>
        <row r="5465">
          <cell r="M5465" t="str">
            <v>с. Боринское, ул. Чайковского, д. 9</v>
          </cell>
          <cell r="T5465">
            <v>0</v>
          </cell>
        </row>
        <row r="5466">
          <cell r="M5466" t="str">
            <v>с. Докторово, ул. Ленина, д. 1</v>
          </cell>
          <cell r="T5466">
            <v>4.9000000000000004</v>
          </cell>
        </row>
        <row r="5467">
          <cell r="M5467" t="str">
            <v>г. Данков, ул. Володарского, д. 26</v>
          </cell>
          <cell r="T5467">
            <v>0</v>
          </cell>
        </row>
        <row r="5468">
          <cell r="M5468" t="str">
            <v>г. Данков, ул. Карла Маркса, д. 21</v>
          </cell>
          <cell r="T5468">
            <v>0</v>
          </cell>
        </row>
        <row r="5469">
          <cell r="M5469" t="str">
            <v>г. Елец, ул. Александровская, д. 1ББ</v>
          </cell>
          <cell r="T5469">
            <v>0</v>
          </cell>
        </row>
        <row r="5470">
          <cell r="M5470" t="str">
            <v>г. Грязи, ул. 8 Марта, д. 3</v>
          </cell>
          <cell r="T5470">
            <v>5.9</v>
          </cell>
        </row>
        <row r="5471">
          <cell r="M5471" t="str">
            <v>г. Грязи, ул. Правды, д. 59</v>
          </cell>
          <cell r="T5471">
            <v>5.9</v>
          </cell>
        </row>
        <row r="5472">
          <cell r="M5472" t="str">
            <v>г. Елец, ул. Вермишева, д. 11</v>
          </cell>
          <cell r="T5472">
            <v>4.9000000000000004</v>
          </cell>
        </row>
        <row r="5473">
          <cell r="M5473" t="str">
            <v>г. Задонск, ул. Крупской, д. 60</v>
          </cell>
          <cell r="T5473">
            <v>4.9000000000000004</v>
          </cell>
        </row>
        <row r="5474">
          <cell r="M5474" t="str">
            <v>г. Задонск, ул. Советская, д. 47</v>
          </cell>
          <cell r="T5474">
            <v>4.9000000000000004</v>
          </cell>
        </row>
        <row r="5475">
          <cell r="M5475" t="str">
            <v>г. Лебедянь, ул. Антонова, д. 18</v>
          </cell>
          <cell r="T5475">
            <v>4.9000000000000004</v>
          </cell>
        </row>
        <row r="5476">
          <cell r="M5476" t="str">
            <v>г. Лебедянь, ул. Воронежская, д. 30</v>
          </cell>
          <cell r="T5476">
            <v>4.9000000000000004</v>
          </cell>
        </row>
        <row r="5477">
          <cell r="M5477" t="str">
            <v>г. Лебедянь, ул. Интернациональная, д. 15</v>
          </cell>
          <cell r="T5477">
            <v>4.9000000000000004</v>
          </cell>
        </row>
        <row r="5478">
          <cell r="M5478" t="str">
            <v>г. Лебедянь, ул. Интернациональная, д. 16</v>
          </cell>
          <cell r="T5478">
            <v>4.9000000000000004</v>
          </cell>
        </row>
        <row r="5479">
          <cell r="M5479" t="str">
            <v>г. Лебедянь, ул. К.Маркса, д. 69</v>
          </cell>
          <cell r="T5479">
            <v>4.9000000000000004</v>
          </cell>
        </row>
        <row r="5480">
          <cell r="M5480" t="str">
            <v>г. Лебедянь, ул. Крупской, д. 30</v>
          </cell>
          <cell r="T5480">
            <v>4.9000000000000004</v>
          </cell>
        </row>
        <row r="5481">
          <cell r="M5481" t="str">
            <v>г. Лебедянь, ул. Свердлова, д. 5</v>
          </cell>
          <cell r="T5481">
            <v>4.9000000000000004</v>
          </cell>
        </row>
        <row r="5482">
          <cell r="M5482" t="str">
            <v>г. Лебедянь, ул. Ситникова, д. 29Б</v>
          </cell>
          <cell r="T5482">
            <v>4.9000000000000004</v>
          </cell>
        </row>
        <row r="5483">
          <cell r="M5483" t="str">
            <v>г. Лебедянь, ул. Спортивная, д. 5А</v>
          </cell>
          <cell r="T5483">
            <v>4.9000000000000004</v>
          </cell>
        </row>
        <row r="5484">
          <cell r="M5484" t="str">
            <v>г. Лебедянь, ул. Школьная, д. 19</v>
          </cell>
          <cell r="T5484">
            <v>4.9000000000000004</v>
          </cell>
        </row>
        <row r="5485">
          <cell r="M5485" t="str">
            <v>г. Лебедянь, ул. Энергетиков, д. 1</v>
          </cell>
          <cell r="T5485">
            <v>4.9000000000000004</v>
          </cell>
        </row>
        <row r="5486">
          <cell r="M5486" t="str">
            <v>г. Липецк, мкр. 9-й, д. 14</v>
          </cell>
          <cell r="T5486">
            <v>6.5</v>
          </cell>
        </row>
        <row r="5487">
          <cell r="M5487" t="str">
            <v>г. Липецк, мкр. 9-й, д. 14б</v>
          </cell>
          <cell r="T5487">
            <v>6.5</v>
          </cell>
        </row>
        <row r="5488">
          <cell r="M5488" t="str">
            <v>г. Липецк, мкр. 9-й, д. 15</v>
          </cell>
          <cell r="T5488">
            <v>5.9</v>
          </cell>
        </row>
        <row r="5489">
          <cell r="M5489" t="str">
            <v>г. Липецк, мкр. 9-й, д. 16</v>
          </cell>
          <cell r="T5489">
            <v>5.9</v>
          </cell>
        </row>
        <row r="5490">
          <cell r="M5490" t="str">
            <v>г. Липецк, мкр. 9-й, д. 18</v>
          </cell>
          <cell r="T5490">
            <v>5.9</v>
          </cell>
        </row>
        <row r="5491">
          <cell r="M5491" t="str">
            <v>г. Липецк, мкр. 9-й, д. 19</v>
          </cell>
          <cell r="T5491">
            <v>5.9</v>
          </cell>
        </row>
        <row r="5492">
          <cell r="M5492" t="str">
            <v>г. Липецк, мкр. 9-й, д. 20</v>
          </cell>
          <cell r="T5492">
            <v>6.5</v>
          </cell>
        </row>
        <row r="5493">
          <cell r="M5493" t="str">
            <v>г. Липецк, мкр. 9-й, д. 20а</v>
          </cell>
          <cell r="T5493">
            <v>5.9</v>
          </cell>
        </row>
        <row r="5494">
          <cell r="M5494" t="str">
            <v>г. Липецк, мкр. 9-й, д. 20б</v>
          </cell>
          <cell r="T5494">
            <v>5.9</v>
          </cell>
        </row>
        <row r="5495">
          <cell r="M5495" t="str">
            <v>г. Липецк, мкр. 9-й, д. 20в</v>
          </cell>
          <cell r="T5495">
            <v>5.9</v>
          </cell>
        </row>
        <row r="5496">
          <cell r="M5496" t="str">
            <v>г. Липецк, мкр. 9-й, д. 21а</v>
          </cell>
          <cell r="T5496">
            <v>6.5</v>
          </cell>
        </row>
        <row r="5497">
          <cell r="M5497" t="str">
            <v>г. Липецк, мкр. 9-й, д. 22/1</v>
          </cell>
          <cell r="T5497">
            <v>6.5</v>
          </cell>
        </row>
        <row r="5498">
          <cell r="M5498" t="str">
            <v>г. Липецк, мкр. 9-й, д. 22/2</v>
          </cell>
          <cell r="T5498">
            <v>5.9</v>
          </cell>
        </row>
        <row r="5499">
          <cell r="M5499" t="str">
            <v>г. Липецк, мкр. 9-й, д. 22/3</v>
          </cell>
          <cell r="T5499">
            <v>5.9</v>
          </cell>
        </row>
        <row r="5500">
          <cell r="M5500" t="str">
            <v>г. Липецк, мкр. 9-й, д. 22ВСТ</v>
          </cell>
          <cell r="T5500">
            <v>5.9</v>
          </cell>
        </row>
        <row r="5501">
          <cell r="M5501" t="str">
            <v>г. Липецк, мкр. 9-й, д. 23ВСТ</v>
          </cell>
          <cell r="T5501">
            <v>5.9</v>
          </cell>
        </row>
        <row r="5502">
          <cell r="M5502" t="str">
            <v>г. Липецк, мкр. 9-й, д. 24</v>
          </cell>
          <cell r="T5502">
            <v>5.9</v>
          </cell>
        </row>
        <row r="5503">
          <cell r="M5503" t="str">
            <v>г. Липецк, мкр. 9-й, д. 24/2</v>
          </cell>
          <cell r="T5503">
            <v>5.9</v>
          </cell>
        </row>
        <row r="5504">
          <cell r="M5504" t="str">
            <v>г. Липецк, мкр. 9-й, д. 25</v>
          </cell>
          <cell r="T5504">
            <v>5.9</v>
          </cell>
        </row>
        <row r="5505">
          <cell r="M5505" t="str">
            <v>г. Липецк, мкр. 9-й, д. 45</v>
          </cell>
          <cell r="T5505">
            <v>5.9</v>
          </cell>
        </row>
        <row r="5506">
          <cell r="M5506" t="str">
            <v>г. Липецк, пер. Рудный, д. 17</v>
          </cell>
          <cell r="T5506">
            <v>5.9</v>
          </cell>
        </row>
        <row r="5507">
          <cell r="M5507" t="str">
            <v>г. Липецк, пл. Мира, д. 1</v>
          </cell>
          <cell r="T5507">
            <v>5.9</v>
          </cell>
        </row>
        <row r="5508">
          <cell r="M5508" t="str">
            <v>г. Липецк, пл. Мира, д. 1а</v>
          </cell>
          <cell r="T5508">
            <v>5.9</v>
          </cell>
        </row>
        <row r="5509">
          <cell r="M5509" t="str">
            <v>г. Липецк, пл. Мира, д. 2а</v>
          </cell>
          <cell r="T5509">
            <v>6.5</v>
          </cell>
        </row>
        <row r="5510">
          <cell r="M5510" t="str">
            <v>г. Липецк, пл. Мира, д. 3</v>
          </cell>
          <cell r="T5510">
            <v>5.9</v>
          </cell>
        </row>
        <row r="5511">
          <cell r="M5511" t="str">
            <v>г. Липецк, пл. Мира, д. 5</v>
          </cell>
          <cell r="T5511">
            <v>5.9</v>
          </cell>
        </row>
        <row r="5512">
          <cell r="M5512" t="str">
            <v>г. Липецк, пл. Плеханова, д. 10</v>
          </cell>
          <cell r="T5512">
            <v>5.9</v>
          </cell>
        </row>
        <row r="5513">
          <cell r="M5513" t="str">
            <v>г. Липецк, пл. Плеханова, д. 3</v>
          </cell>
          <cell r="T5513">
            <v>6.5</v>
          </cell>
        </row>
        <row r="5514">
          <cell r="M5514" t="str">
            <v>г. Липецк, пл. Плеханова, д. 8</v>
          </cell>
          <cell r="T5514">
            <v>5.9</v>
          </cell>
        </row>
        <row r="5515">
          <cell r="M5515" t="str">
            <v>г. Липецк, пр-кт. Мира, д. 1</v>
          </cell>
          <cell r="T5515">
            <v>5.9</v>
          </cell>
        </row>
        <row r="5516">
          <cell r="M5516" t="str">
            <v>г. Липецк, пр-кт. Мира, д. 11</v>
          </cell>
          <cell r="T5516">
            <v>5.9</v>
          </cell>
        </row>
        <row r="5517">
          <cell r="M5517" t="str">
            <v>г. Липецк, пр-кт. Мира, д. 11А</v>
          </cell>
          <cell r="T5517">
            <v>5.9</v>
          </cell>
        </row>
        <row r="5518">
          <cell r="M5518" t="str">
            <v>г. Липецк, пр-кт. Мира, д. 13</v>
          </cell>
          <cell r="T5518">
            <v>5.9</v>
          </cell>
        </row>
        <row r="5519">
          <cell r="M5519" t="str">
            <v>г. Липецк, пр-кт. Мира, д. 13А</v>
          </cell>
          <cell r="T5519">
            <v>5.9</v>
          </cell>
        </row>
        <row r="5520">
          <cell r="M5520" t="str">
            <v>г. Липецк, пр-кт. Мира, д. 13Б</v>
          </cell>
          <cell r="T5520">
            <v>5.9</v>
          </cell>
        </row>
        <row r="5521">
          <cell r="M5521" t="str">
            <v>г. Липецк, пр-кт. Мира, д. 14</v>
          </cell>
          <cell r="T5521">
            <v>5.9</v>
          </cell>
        </row>
        <row r="5522">
          <cell r="M5522" t="str">
            <v>г. Липецк, пр-кт. Мира, д. 17</v>
          </cell>
          <cell r="T5522">
            <v>5.9</v>
          </cell>
        </row>
        <row r="5523">
          <cell r="M5523" t="str">
            <v>г. Липецк, пр-кт. Мира, д. 18</v>
          </cell>
          <cell r="T5523">
            <v>5.9</v>
          </cell>
        </row>
        <row r="5524">
          <cell r="M5524" t="str">
            <v>г. Липецк, пр-кт. Мира, д. 19</v>
          </cell>
          <cell r="T5524">
            <v>5.9</v>
          </cell>
        </row>
        <row r="5525">
          <cell r="M5525" t="str">
            <v>г. Липецк, пр-кт. Мира, д. 24</v>
          </cell>
          <cell r="T5525">
            <v>5.9</v>
          </cell>
        </row>
        <row r="5526">
          <cell r="M5526" t="str">
            <v>г. Липецк, пр-кт. Мира, д. 25А</v>
          </cell>
          <cell r="T5526">
            <v>5.9</v>
          </cell>
        </row>
        <row r="5527">
          <cell r="M5527" t="str">
            <v>г. Липецк, пр-кт. Мира, д. 27</v>
          </cell>
          <cell r="T5527">
            <v>5.9</v>
          </cell>
        </row>
        <row r="5528">
          <cell r="M5528" t="str">
            <v>г. Липецк, пр-кт. Мира, д. 3</v>
          </cell>
          <cell r="T5528">
            <v>5.9</v>
          </cell>
        </row>
        <row r="5529">
          <cell r="M5529" t="str">
            <v>г. Липецк, пр-кт. Мира, д. 31</v>
          </cell>
          <cell r="T5529">
            <v>5.9</v>
          </cell>
        </row>
        <row r="5530">
          <cell r="M5530" t="str">
            <v>г. Липецк, пр-кт. Мира, д. 33</v>
          </cell>
          <cell r="T5530">
            <v>5.9</v>
          </cell>
        </row>
        <row r="5531">
          <cell r="M5531" t="str">
            <v>г. Липецк, пр-кт. Мира, д. 35</v>
          </cell>
          <cell r="T5531">
            <v>5.9</v>
          </cell>
        </row>
        <row r="5532">
          <cell r="M5532" t="str">
            <v>г. Липецк, пр-кт. Мира, д. 38</v>
          </cell>
          <cell r="T5532">
            <v>5.9</v>
          </cell>
        </row>
        <row r="5533">
          <cell r="M5533" t="str">
            <v>г. Липецк, пр-кт. Мира, д. 4</v>
          </cell>
          <cell r="T5533">
            <v>5.9</v>
          </cell>
        </row>
        <row r="5534">
          <cell r="M5534" t="str">
            <v>г. Липецк, пр-кт. Мира, д. 4А</v>
          </cell>
          <cell r="T5534">
            <v>5.9</v>
          </cell>
        </row>
        <row r="5535">
          <cell r="M5535" t="str">
            <v>г. Липецк, пр-кт. Мира, д. 5</v>
          </cell>
          <cell r="T5535">
            <v>5.9</v>
          </cell>
        </row>
        <row r="5536">
          <cell r="M5536" t="str">
            <v>г. Липецк, пр-кт. Мира, д. 5А</v>
          </cell>
          <cell r="T5536">
            <v>5.9</v>
          </cell>
        </row>
        <row r="5537">
          <cell r="M5537" t="str">
            <v>г. Липецк, пр-кт. Мира, д. 6</v>
          </cell>
          <cell r="T5537">
            <v>5.9</v>
          </cell>
        </row>
        <row r="5538">
          <cell r="M5538" t="str">
            <v>г. Липецк, пр-кт. Мира, д. 8</v>
          </cell>
          <cell r="T5538">
            <v>5.9</v>
          </cell>
        </row>
        <row r="5539">
          <cell r="M5539" t="str">
            <v>г. Липецк, пр-кт. Мира, д. 9</v>
          </cell>
          <cell r="T5539">
            <v>5.9</v>
          </cell>
        </row>
        <row r="5540">
          <cell r="M5540" t="str">
            <v>г. Липецк, проезд. Осенний, д. 1</v>
          </cell>
          <cell r="T5540">
            <v>5.9</v>
          </cell>
        </row>
        <row r="5541">
          <cell r="M5541" t="str">
            <v>г. Липецк, проезд. Осенний, д. 10</v>
          </cell>
          <cell r="T5541">
            <v>5.9</v>
          </cell>
        </row>
        <row r="5542">
          <cell r="M5542" t="str">
            <v>г. Липецк, проезд. Осенний, д. 12</v>
          </cell>
          <cell r="T5542">
            <v>5.9</v>
          </cell>
        </row>
        <row r="5543">
          <cell r="M5543" t="str">
            <v>г. Липецк, проезд. Осенний, д. 14</v>
          </cell>
          <cell r="T5543">
            <v>5.9</v>
          </cell>
        </row>
        <row r="5544">
          <cell r="M5544" t="str">
            <v>г. Липецк, проезд. Осенний, д. 2</v>
          </cell>
          <cell r="T5544">
            <v>5.9</v>
          </cell>
        </row>
        <row r="5545">
          <cell r="M5545" t="str">
            <v>г. Липецк, проезд. Осенний, д. 2а</v>
          </cell>
          <cell r="T5545">
            <v>5.9</v>
          </cell>
        </row>
        <row r="5546">
          <cell r="M5546" t="str">
            <v>г. Липецк, проезд. Осенний, д. 3</v>
          </cell>
          <cell r="T5546">
            <v>5.9</v>
          </cell>
        </row>
        <row r="5547">
          <cell r="M5547" t="str">
            <v>г. Липецк, проезд. Осенний, д. 5</v>
          </cell>
          <cell r="T5547">
            <v>5.9</v>
          </cell>
        </row>
        <row r="5548">
          <cell r="M5548" t="str">
            <v>г. Липецк, проезд. Осенний, д. 6</v>
          </cell>
          <cell r="T5548">
            <v>5.9</v>
          </cell>
        </row>
        <row r="5549">
          <cell r="M5549" t="str">
            <v>г. Липецк, проезд. Сержанта Кувшинова, д. 10</v>
          </cell>
          <cell r="T5549">
            <v>5.9</v>
          </cell>
        </row>
        <row r="5550">
          <cell r="M5550" t="str">
            <v>г. Липецк, проезд. Сержанта Кувшинова, д. 2</v>
          </cell>
          <cell r="T5550">
            <v>5.9</v>
          </cell>
        </row>
        <row r="5551">
          <cell r="M5551" t="str">
            <v>г. Липецк, ул. 4-я Пятилетка, д. 42</v>
          </cell>
          <cell r="T5551">
            <v>5.9</v>
          </cell>
        </row>
        <row r="5552">
          <cell r="M5552" t="str">
            <v>г. Липецк, ул. 4-я Пятилетка, д. 5</v>
          </cell>
          <cell r="T5552">
            <v>5.9</v>
          </cell>
        </row>
        <row r="5553">
          <cell r="M5553" t="str">
            <v>г. Липецк, ул. 4-я Пятилетка, д. 6</v>
          </cell>
          <cell r="T5553">
            <v>5.9</v>
          </cell>
        </row>
        <row r="5554">
          <cell r="M5554" t="str">
            <v>г. Липецк, ул. 4-я Пятилетка, д. 7</v>
          </cell>
          <cell r="T5554">
            <v>5.9</v>
          </cell>
        </row>
        <row r="5555">
          <cell r="M5555" t="str">
            <v>г. Липецк, ул. 8 Марта, д. 26/1</v>
          </cell>
          <cell r="T5555">
            <v>5.9</v>
          </cell>
        </row>
        <row r="5556">
          <cell r="M5556" t="str">
            <v>г. Липецк, ул. 9-го Мая, д. 2</v>
          </cell>
          <cell r="T5556">
            <v>5.9</v>
          </cell>
        </row>
        <row r="5557">
          <cell r="M5557" t="str">
            <v>г. Липецк, ул. Адмирала Лазарева, д. 10</v>
          </cell>
          <cell r="T5557">
            <v>5.9</v>
          </cell>
        </row>
        <row r="5558">
          <cell r="M5558" t="str">
            <v>г. Липецк, ул. Адмирала Лазарева, д. 12</v>
          </cell>
          <cell r="T5558">
            <v>5.9</v>
          </cell>
        </row>
        <row r="5559">
          <cell r="M5559" t="str">
            <v>г. Липецк, ул. Адмирала Макарова, д. 12</v>
          </cell>
          <cell r="T5559">
            <v>5.9</v>
          </cell>
        </row>
        <row r="5560">
          <cell r="M5560" t="str">
            <v>г. Липецк, ул. Адмирала Макарова, д. 14</v>
          </cell>
          <cell r="T5560">
            <v>5.9</v>
          </cell>
        </row>
        <row r="5561">
          <cell r="M5561" t="str">
            <v>г. Липецк, ул. Адмирала Макарова, д. 14а</v>
          </cell>
          <cell r="T5561">
            <v>5.9</v>
          </cell>
        </row>
        <row r="5562">
          <cell r="M5562" t="str">
            <v>г. Липецк, ул. Адмирала Макарова, д. 16</v>
          </cell>
          <cell r="T5562">
            <v>5.9</v>
          </cell>
        </row>
        <row r="5563">
          <cell r="M5563" t="str">
            <v>г. Липецк, ул. Адмирала Макарова, д. 18</v>
          </cell>
          <cell r="T5563">
            <v>5.9</v>
          </cell>
        </row>
        <row r="5564">
          <cell r="M5564" t="str">
            <v>г. Липецк, ул. Адмирала Макарова, д. 18а</v>
          </cell>
          <cell r="T5564">
            <v>5.9</v>
          </cell>
        </row>
        <row r="5565">
          <cell r="M5565" t="str">
            <v>г. Липецк, ул. Адмирала Макарова, д. 22</v>
          </cell>
          <cell r="T5565">
            <v>5.9</v>
          </cell>
        </row>
        <row r="5566">
          <cell r="M5566" t="str">
            <v>г. Липецк, ул. Адмирала Макарова, д. 24</v>
          </cell>
          <cell r="T5566">
            <v>5.9</v>
          </cell>
        </row>
        <row r="5567">
          <cell r="M5567" t="str">
            <v>г. Липецк, ул. Адмирала Макарова, д. 28</v>
          </cell>
          <cell r="T5567">
            <v>5.9</v>
          </cell>
        </row>
        <row r="5568">
          <cell r="M5568" t="str">
            <v>г. Липецк, ул. Адмирала Макарова, д. 28а</v>
          </cell>
          <cell r="T5568">
            <v>5.9</v>
          </cell>
        </row>
        <row r="5569">
          <cell r="M5569" t="str">
            <v>г. Липецк, ул. Адмирала Макарова, д. 2а</v>
          </cell>
          <cell r="T5569">
            <v>5.9</v>
          </cell>
        </row>
        <row r="5570">
          <cell r="M5570" t="str">
            <v>г. Липецк, ул. Адмирала Макарова, д. 30</v>
          </cell>
          <cell r="T5570">
            <v>5.9</v>
          </cell>
        </row>
        <row r="5571">
          <cell r="M5571" t="str">
            <v>г. Липецк, ул. Адмирала Макарова, д. 30а</v>
          </cell>
          <cell r="T5571">
            <v>5.9</v>
          </cell>
        </row>
        <row r="5572">
          <cell r="M5572" t="str">
            <v>г. Липецк, ул. Ангарская, д. 11</v>
          </cell>
          <cell r="T5572">
            <v>5.9</v>
          </cell>
        </row>
        <row r="5573">
          <cell r="M5573" t="str">
            <v>г. Липецк, ул. Ангарская, д. 5</v>
          </cell>
          <cell r="T5573">
            <v>5.9</v>
          </cell>
        </row>
        <row r="5574">
          <cell r="M5574" t="str">
            <v>г. Липецк, ул. Аносова, д. 2</v>
          </cell>
          <cell r="T5574">
            <v>5.9</v>
          </cell>
        </row>
        <row r="5575">
          <cell r="M5575" t="str">
            <v>г. Липецк, ул. Аносова, д. 4</v>
          </cell>
          <cell r="T5575">
            <v>5.9</v>
          </cell>
        </row>
        <row r="5576">
          <cell r="M5576" t="str">
            <v>г. Липецк, ул. Архангельская, д. 18</v>
          </cell>
          <cell r="T5576">
            <v>5.9</v>
          </cell>
        </row>
        <row r="5577">
          <cell r="M5577" t="str">
            <v>г. Липецк, ул. Архангельская, д. 20</v>
          </cell>
          <cell r="T5577">
            <v>5.9</v>
          </cell>
        </row>
        <row r="5578">
          <cell r="M5578" t="str">
            <v>г. Липецк, ул. Архангельская, д. 22</v>
          </cell>
          <cell r="T5578">
            <v>5.9</v>
          </cell>
        </row>
        <row r="5579">
          <cell r="M5579" t="str">
            <v>г. Липецк, ул. Архангельская, д. 24</v>
          </cell>
          <cell r="T5579">
            <v>5.9</v>
          </cell>
        </row>
        <row r="5580">
          <cell r="M5580" t="str">
            <v>г. Липецк, ул. Астраханская, д. 15а</v>
          </cell>
          <cell r="T5580">
            <v>5.9</v>
          </cell>
        </row>
        <row r="5581">
          <cell r="M5581" t="str">
            <v>г. Липецк, ул. Валентины Терешковой, д. 33</v>
          </cell>
          <cell r="T5581">
            <v>6.5</v>
          </cell>
        </row>
        <row r="5582">
          <cell r="M5582" t="str">
            <v>г. Липецк, ул. Валентины Терешковой, д. 38Д</v>
          </cell>
          <cell r="T5582">
            <v>5.9</v>
          </cell>
        </row>
        <row r="5583">
          <cell r="M5583" t="str">
            <v>г. Липецк, ул. Вермишева, д. 18/2</v>
          </cell>
          <cell r="T5583">
            <v>5.9</v>
          </cell>
        </row>
        <row r="5584">
          <cell r="M5584" t="str">
            <v>г. Липецк, ул. Вермишева, д. 4</v>
          </cell>
          <cell r="T5584">
            <v>5.9</v>
          </cell>
        </row>
        <row r="5585">
          <cell r="M5585" t="str">
            <v>г. Липецк, ул. Гагарина, д. 151/2</v>
          </cell>
          <cell r="T5585">
            <v>5.9</v>
          </cell>
        </row>
        <row r="5586">
          <cell r="M5586" t="str">
            <v>г. Липецк, ул. Депутатская, д. 55а</v>
          </cell>
          <cell r="T5586">
            <v>6.5</v>
          </cell>
        </row>
        <row r="5587">
          <cell r="M5587" t="str">
            <v>г. Липецк, ул. Дзержинского, д. 29</v>
          </cell>
          <cell r="T5587">
            <v>5.9</v>
          </cell>
        </row>
        <row r="5588">
          <cell r="M5588" t="str">
            <v>г. Липецк, ул. Дзержинского, д. 31</v>
          </cell>
          <cell r="T5588">
            <v>5.9</v>
          </cell>
        </row>
        <row r="5589">
          <cell r="M5589" t="str">
            <v>г. Липецк, ул. Дзержинского, д. 7</v>
          </cell>
          <cell r="T5589">
            <v>5.9</v>
          </cell>
        </row>
        <row r="5590">
          <cell r="M5590" t="str">
            <v>г. Липецк, ул. Звездная, д. 3/5</v>
          </cell>
          <cell r="T5590">
            <v>6.5</v>
          </cell>
        </row>
        <row r="5591">
          <cell r="M5591" t="str">
            <v>г. Липецк, ул. З.Космодемьянской, д. 1</v>
          </cell>
          <cell r="T5591">
            <v>5.9</v>
          </cell>
        </row>
        <row r="5592">
          <cell r="M5592" t="str">
            <v>г. Липецк, ул. З.Космодемьянской, д. 2</v>
          </cell>
          <cell r="T5592">
            <v>5.9</v>
          </cell>
        </row>
        <row r="5593">
          <cell r="M5593" t="str">
            <v>г. Липецк, ул. З.Космодемьянской, д. 3</v>
          </cell>
          <cell r="T5593">
            <v>5.9</v>
          </cell>
        </row>
        <row r="5594">
          <cell r="M5594" t="str">
            <v>г. Липецк, ул. З.Космодемьянской, д. 4</v>
          </cell>
          <cell r="T5594">
            <v>5.9</v>
          </cell>
        </row>
        <row r="5595">
          <cell r="M5595" t="str">
            <v>г. Липецк, ул. З.Космодемьянской, д. 4а</v>
          </cell>
          <cell r="T5595">
            <v>6.5</v>
          </cell>
        </row>
        <row r="5596">
          <cell r="M5596" t="str">
            <v>г. Липецк, ул. Им. Мичурина, д. 12</v>
          </cell>
          <cell r="T5596">
            <v>5.9</v>
          </cell>
        </row>
        <row r="5597">
          <cell r="M5597" t="str">
            <v>г. Липецк, ул. Катукова, д. 4</v>
          </cell>
          <cell r="T5597">
            <v>6.5</v>
          </cell>
        </row>
        <row r="5598">
          <cell r="M5598" t="str">
            <v>г. Липецк, ул. Космонавтов, д. 31</v>
          </cell>
          <cell r="T5598">
            <v>5.9</v>
          </cell>
        </row>
        <row r="5599">
          <cell r="M5599" t="str">
            <v>г. Липецк, ул. Космонавтов, д. 39/2</v>
          </cell>
          <cell r="T5599">
            <v>5.9</v>
          </cell>
        </row>
        <row r="5600">
          <cell r="M5600" t="str">
            <v>г. Липецк, ул. Космонавтов, д. 39/5</v>
          </cell>
          <cell r="T5600">
            <v>5.9</v>
          </cell>
        </row>
        <row r="5601">
          <cell r="M5601" t="str">
            <v>г. Липецк, ул. Космонавтов, д. 47/7</v>
          </cell>
          <cell r="T5601">
            <v>5.9</v>
          </cell>
        </row>
        <row r="5602">
          <cell r="M5602" t="str">
            <v>г. Липецк, ул. Космонавтов, д. 94Б</v>
          </cell>
          <cell r="T5602">
            <v>6.5</v>
          </cell>
        </row>
        <row r="5603">
          <cell r="M5603" t="str">
            <v>г. Липецк, ул. Коцаря С.Л., д. 3</v>
          </cell>
          <cell r="T5603">
            <v>6.5</v>
          </cell>
        </row>
        <row r="5604">
          <cell r="M5604" t="str">
            <v>г. Липецк, ул. Коцаря С.Л., д. 7</v>
          </cell>
          <cell r="T5604">
            <v>6.5</v>
          </cell>
        </row>
        <row r="5605">
          <cell r="M5605" t="str">
            <v>г. Липецк, ул. Крупской, д. 12</v>
          </cell>
          <cell r="T5605">
            <v>5.9</v>
          </cell>
        </row>
        <row r="5606">
          <cell r="M5606" t="str">
            <v>г. Липецк, ул. Крупской, д. 14</v>
          </cell>
          <cell r="T5606">
            <v>5.9</v>
          </cell>
        </row>
        <row r="5607">
          <cell r="M5607" t="str">
            <v>г. Липецк, ул. Крупской, д. 16</v>
          </cell>
          <cell r="T5607">
            <v>5.9</v>
          </cell>
        </row>
        <row r="5608">
          <cell r="M5608" t="str">
            <v>г. Липецк, ул. Крупской, д. 5</v>
          </cell>
          <cell r="T5608">
            <v>5.9</v>
          </cell>
        </row>
        <row r="5609">
          <cell r="M5609" t="str">
            <v>г. Липецк, ул. Крупской, д. 7</v>
          </cell>
          <cell r="T5609">
            <v>5.9</v>
          </cell>
        </row>
        <row r="5610">
          <cell r="M5610" t="str">
            <v>г. Липецк, ул. Кутузова, д. 3</v>
          </cell>
          <cell r="T5610">
            <v>5.9</v>
          </cell>
        </row>
        <row r="5611">
          <cell r="M5611" t="str">
            <v>г. Липецк, ул. Леваневского, д. 1</v>
          </cell>
          <cell r="T5611">
            <v>5.9</v>
          </cell>
        </row>
        <row r="5612">
          <cell r="M5612" t="str">
            <v>г. Липецк, ул. Ленинградская, д. 1а</v>
          </cell>
          <cell r="T5612">
            <v>5.9</v>
          </cell>
        </row>
        <row r="5613">
          <cell r="M5613" t="str">
            <v>г. Липецк, ул. Липовская, д. 4/2</v>
          </cell>
          <cell r="T5613">
            <v>5.9</v>
          </cell>
        </row>
        <row r="5614">
          <cell r="M5614" t="str">
            <v>г. Липецк, ул. Московская, д. 105</v>
          </cell>
          <cell r="T5614">
            <v>5.9</v>
          </cell>
        </row>
        <row r="5615">
          <cell r="M5615" t="str">
            <v>г. Липецк, ул. Московская, д. 115</v>
          </cell>
          <cell r="T5615">
            <v>5.9</v>
          </cell>
        </row>
        <row r="5616">
          <cell r="M5616" t="str">
            <v>г. Липецк, ул. Московская, д. 129</v>
          </cell>
          <cell r="T5616">
            <v>6.5</v>
          </cell>
        </row>
        <row r="5617">
          <cell r="M5617" t="str">
            <v>г. Липецк, ул. Московская, д. 37</v>
          </cell>
          <cell r="T5617">
            <v>5.9</v>
          </cell>
        </row>
        <row r="5618">
          <cell r="M5618" t="str">
            <v>г. Липецк, ул. Московская, д. 41</v>
          </cell>
          <cell r="T5618">
            <v>5.9</v>
          </cell>
        </row>
        <row r="5619">
          <cell r="M5619" t="str">
            <v>г. Липецк, ул. Московская, д. 5</v>
          </cell>
          <cell r="T5619">
            <v>5.9</v>
          </cell>
        </row>
        <row r="5620">
          <cell r="M5620" t="str">
            <v>г. Липецк, ул. Московская, д. 59</v>
          </cell>
          <cell r="T5620">
            <v>6.5</v>
          </cell>
        </row>
        <row r="5621">
          <cell r="M5621" t="str">
            <v>г. Липецк, ул. Московская, д. 61А</v>
          </cell>
          <cell r="T5621">
            <v>5.9</v>
          </cell>
        </row>
        <row r="5622">
          <cell r="M5622" t="str">
            <v>г. Липецк, ул. Московская, д. 61Б</v>
          </cell>
          <cell r="T5622">
            <v>5.9</v>
          </cell>
        </row>
        <row r="5623">
          <cell r="M5623" t="str">
            <v>г. Липецк, ул. Московская, д. 61В</v>
          </cell>
          <cell r="T5623">
            <v>5.9</v>
          </cell>
        </row>
        <row r="5624">
          <cell r="M5624" t="str">
            <v>г. Липецк, ул. Московская, д. 61Г</v>
          </cell>
          <cell r="T5624">
            <v>5.9</v>
          </cell>
        </row>
        <row r="5625">
          <cell r="M5625" t="str">
            <v>г. Липецк, ул. Московская, д. 61Д</v>
          </cell>
          <cell r="T5625">
            <v>5.9</v>
          </cell>
        </row>
        <row r="5626">
          <cell r="M5626" t="str">
            <v>г. Липецк, ул. Московская, д. 63</v>
          </cell>
          <cell r="T5626">
            <v>5.9</v>
          </cell>
        </row>
        <row r="5627">
          <cell r="M5627" t="str">
            <v>г. Липецк, ул. Московская, д. 65</v>
          </cell>
          <cell r="T5627">
            <v>5.9</v>
          </cell>
        </row>
        <row r="5628">
          <cell r="M5628" t="str">
            <v>г. Липецк, ул. Московская, д. 67</v>
          </cell>
          <cell r="T5628">
            <v>5.9</v>
          </cell>
        </row>
        <row r="5629">
          <cell r="M5629" t="str">
            <v>г. Липецк, ул. Московская, д. 75</v>
          </cell>
          <cell r="T5629">
            <v>5.9</v>
          </cell>
        </row>
        <row r="5630">
          <cell r="M5630" t="str">
            <v>г. Липецк, ул. Московская, д. 9</v>
          </cell>
          <cell r="T5630">
            <v>6.5</v>
          </cell>
        </row>
        <row r="5631">
          <cell r="M5631" t="str">
            <v>г. Липецк, ул. Московская, д. 93</v>
          </cell>
          <cell r="T5631">
            <v>5.9</v>
          </cell>
        </row>
        <row r="5632">
          <cell r="M5632" t="str">
            <v>г. Липецк, ул. М.Светлова, д. 31а</v>
          </cell>
          <cell r="T5632">
            <v>5.9</v>
          </cell>
        </row>
        <row r="5633">
          <cell r="M5633" t="str">
            <v>г. Липецк, ул. Невского, д. 1</v>
          </cell>
          <cell r="T5633">
            <v>5.9</v>
          </cell>
        </row>
        <row r="5634">
          <cell r="M5634" t="str">
            <v>г. Липецк, ул. Невского, д. 12</v>
          </cell>
          <cell r="T5634">
            <v>5.9</v>
          </cell>
        </row>
        <row r="5635">
          <cell r="M5635" t="str">
            <v>г. Липецк, ул. Невского, д. 1а</v>
          </cell>
          <cell r="T5635">
            <v>5.9</v>
          </cell>
        </row>
        <row r="5636">
          <cell r="M5636" t="str">
            <v>г. Липецк, ул. Невского, д. 26</v>
          </cell>
          <cell r="T5636">
            <v>5.9</v>
          </cell>
        </row>
        <row r="5637">
          <cell r="M5637" t="str">
            <v>г. Липецк, ул. Невского, д. 28</v>
          </cell>
          <cell r="T5637">
            <v>5.9</v>
          </cell>
        </row>
        <row r="5638">
          <cell r="M5638" t="str">
            <v>г. Липецк, ул. Невского, д. 3а</v>
          </cell>
          <cell r="T5638">
            <v>5.9</v>
          </cell>
        </row>
        <row r="5639">
          <cell r="M5639" t="str">
            <v>г. Липецк, ул. Невского, д. 5</v>
          </cell>
          <cell r="T5639">
            <v>5.9</v>
          </cell>
        </row>
        <row r="5640">
          <cell r="M5640" t="str">
            <v>г. Липецк, ул. Невского, д. 7</v>
          </cell>
          <cell r="T5640">
            <v>5.9</v>
          </cell>
        </row>
        <row r="5641">
          <cell r="M5641" t="str">
            <v>г. Липецк, ул. Островского, д. 15</v>
          </cell>
          <cell r="T5641">
            <v>5.9</v>
          </cell>
        </row>
        <row r="5642">
          <cell r="M5642" t="str">
            <v>г. Липецк, ул. Парковая, д. 10</v>
          </cell>
          <cell r="T5642">
            <v>5.9</v>
          </cell>
        </row>
        <row r="5643">
          <cell r="M5643" t="str">
            <v>г. Липецк, ул. Парковая, д. 11а</v>
          </cell>
          <cell r="T5643">
            <v>5.9</v>
          </cell>
        </row>
        <row r="5644">
          <cell r="M5644" t="str">
            <v>г. Липецк, ул. Парковая, д. 2</v>
          </cell>
          <cell r="T5644">
            <v>5.9</v>
          </cell>
        </row>
        <row r="5645">
          <cell r="M5645" t="str">
            <v>г. Липецк, ул. Парковая, д. 4</v>
          </cell>
          <cell r="T5645">
            <v>5.9</v>
          </cell>
        </row>
        <row r="5646">
          <cell r="M5646" t="str">
            <v>г. Липецк, ул. Парковая, д. 6</v>
          </cell>
          <cell r="T5646">
            <v>5.9</v>
          </cell>
        </row>
        <row r="5647">
          <cell r="M5647" t="str">
            <v>г. Липецк, ул. Парковая, д. 7</v>
          </cell>
          <cell r="T5647">
            <v>5.9</v>
          </cell>
        </row>
        <row r="5648">
          <cell r="M5648" t="str">
            <v>г. Липецк, ул. Парковая, д. 8</v>
          </cell>
          <cell r="T5648">
            <v>5.9</v>
          </cell>
        </row>
        <row r="5649">
          <cell r="M5649" t="str">
            <v>г. Липецк, ул. Парковая, д. 9</v>
          </cell>
          <cell r="T5649">
            <v>5.9</v>
          </cell>
        </row>
        <row r="5650">
          <cell r="M5650" t="str">
            <v>г. Липецк, ул. Полиграфическая, д. 8</v>
          </cell>
          <cell r="T5650">
            <v>6.5</v>
          </cell>
        </row>
        <row r="5651">
          <cell r="M5651" t="str">
            <v>г. Липецк, ул. Полиграфическая, д. 8А</v>
          </cell>
          <cell r="T5651">
            <v>6.5</v>
          </cell>
        </row>
        <row r="5652">
          <cell r="M5652" t="str">
            <v>г. Липецк, ул. Прокатная, д. 11А</v>
          </cell>
          <cell r="T5652">
            <v>5.9</v>
          </cell>
        </row>
        <row r="5653">
          <cell r="M5653" t="str">
            <v>г. Липецк, ул. Российская, д. 19</v>
          </cell>
          <cell r="T5653">
            <v>5.9</v>
          </cell>
        </row>
        <row r="5654">
          <cell r="M5654" t="str">
            <v>г. Липецк, ул. Российская, д. 20</v>
          </cell>
          <cell r="T5654">
            <v>5.9</v>
          </cell>
        </row>
        <row r="5655">
          <cell r="M5655" t="str">
            <v>г. Липецк, ул. Свиридова И.В., д. 11</v>
          </cell>
          <cell r="T5655">
            <v>6.5</v>
          </cell>
        </row>
        <row r="5656">
          <cell r="M5656" t="str">
            <v>г. Липецк, ул. Суворова, д. 3</v>
          </cell>
          <cell r="T5656">
            <v>5.9</v>
          </cell>
        </row>
        <row r="5657">
          <cell r="M5657" t="str">
            <v>г. Липецк, ул. Суворова, д. 9</v>
          </cell>
          <cell r="T5657">
            <v>6.5</v>
          </cell>
        </row>
        <row r="5658">
          <cell r="M5658" t="str">
            <v>г. Липецк, ул. Суворова, д. 9А</v>
          </cell>
          <cell r="T5658">
            <v>6.5</v>
          </cell>
        </row>
        <row r="5659">
          <cell r="M5659" t="str">
            <v>г. Липецк, ул. Теперика, д. 7</v>
          </cell>
          <cell r="T5659">
            <v>6.5</v>
          </cell>
        </row>
        <row r="5660">
          <cell r="M5660" t="str">
            <v>г. Липецк, ул. Физкультурная, д. 10</v>
          </cell>
          <cell r="T5660">
            <v>5.9</v>
          </cell>
        </row>
        <row r="5661">
          <cell r="M5661" t="str">
            <v>г. Липецк, ул. Фрунзе, д. 30</v>
          </cell>
          <cell r="T5661">
            <v>6.5</v>
          </cell>
        </row>
        <row r="5662">
          <cell r="M5662" t="str">
            <v>г. Липецк, ул. Циолковского, д. 15А</v>
          </cell>
          <cell r="T5662">
            <v>6.5</v>
          </cell>
        </row>
        <row r="5663">
          <cell r="M5663" t="str">
            <v>г. Липецк, ул. Циолковского, д. 29Б</v>
          </cell>
          <cell r="T5663">
            <v>5.9</v>
          </cell>
        </row>
        <row r="5664">
          <cell r="M5664" t="str">
            <v>г. Липецк, ул. Циолковского, д. 30</v>
          </cell>
          <cell r="T5664">
            <v>6.5</v>
          </cell>
        </row>
        <row r="5665">
          <cell r="M5665" t="str">
            <v>г. Липецк, ул. Черноземная, д. 32</v>
          </cell>
          <cell r="T5665">
            <v>5.9</v>
          </cell>
        </row>
        <row r="5666">
          <cell r="M5666" t="str">
            <v>г. Липецк, ул. Я.Фабрициуса, д. 1</v>
          </cell>
          <cell r="T5666">
            <v>6.5</v>
          </cell>
        </row>
        <row r="5667">
          <cell r="M5667" t="str">
            <v>г. Липецк, ул. Я.Фабрициуса, д. 21</v>
          </cell>
          <cell r="T5667">
            <v>6.5</v>
          </cell>
        </row>
        <row r="5668">
          <cell r="M5668" t="str">
            <v>г. Липецк, ул. Я.Фабрициуса, д. 5</v>
          </cell>
          <cell r="T5668">
            <v>6.5</v>
          </cell>
        </row>
        <row r="5669">
          <cell r="M5669" t="str">
            <v>г. Чаплыгин, пер. Радина, д. 9</v>
          </cell>
          <cell r="T5669">
            <v>4.9000000000000004</v>
          </cell>
        </row>
        <row r="5670">
          <cell r="M5670" t="str">
            <v>г. Чаплыгин, ул. Дружбы, д. 2А</v>
          </cell>
          <cell r="T5670">
            <v>4.9000000000000004</v>
          </cell>
        </row>
        <row r="5671">
          <cell r="M5671" t="str">
            <v>г. Чаплыгин, ул. Индустриальная, д. 21</v>
          </cell>
          <cell r="T5671">
            <v>4.9000000000000004</v>
          </cell>
        </row>
        <row r="5672">
          <cell r="M5672" t="str">
            <v>г. Чаплыгин, ул. Индустриальная, д. 27</v>
          </cell>
          <cell r="T5672">
            <v>4.9000000000000004</v>
          </cell>
        </row>
        <row r="5673">
          <cell r="M5673" t="str">
            <v>г. Чаплыгин, ул. Индустриальная, д. 29</v>
          </cell>
          <cell r="T5673">
            <v>4.9000000000000004</v>
          </cell>
        </row>
        <row r="5674">
          <cell r="M5674" t="str">
            <v>г. Чаплыгин, ул. Индустриальная, д. 31</v>
          </cell>
          <cell r="T5674">
            <v>4.9000000000000004</v>
          </cell>
        </row>
        <row r="5675">
          <cell r="M5675" t="str">
            <v>г. Чаплыгин, ул. Кирова, д. 25</v>
          </cell>
          <cell r="T5675">
            <v>4.9000000000000004</v>
          </cell>
        </row>
        <row r="5676">
          <cell r="M5676" t="str">
            <v>г. Чаплыгин, ул. Кирова, д. 27</v>
          </cell>
          <cell r="T5676">
            <v>4.9000000000000004</v>
          </cell>
        </row>
        <row r="5677">
          <cell r="M5677" t="str">
            <v>г. Чаплыгин, ул. Клубная, д. 3</v>
          </cell>
          <cell r="T5677">
            <v>4.9000000000000004</v>
          </cell>
        </row>
        <row r="5678">
          <cell r="M5678" t="str">
            <v>г. Чаплыгин, ул. Клубная, д. 5</v>
          </cell>
          <cell r="T5678">
            <v>4.9000000000000004</v>
          </cell>
        </row>
        <row r="5679">
          <cell r="M5679" t="str">
            <v>г. Чаплыгин, ул. Красноармейская, д. 13</v>
          </cell>
          <cell r="T5679">
            <v>4.9000000000000004</v>
          </cell>
        </row>
        <row r="5680">
          <cell r="M5680" t="str">
            <v>г. Чаплыгин, ул. Крупской, д. 23</v>
          </cell>
          <cell r="T5680">
            <v>4.9000000000000004</v>
          </cell>
        </row>
        <row r="5681">
          <cell r="M5681" t="str">
            <v>г. Чаплыгин, ул. Крупской, д. 36</v>
          </cell>
          <cell r="T5681">
            <v>4.9000000000000004</v>
          </cell>
        </row>
        <row r="5682">
          <cell r="M5682" t="str">
            <v>г. Чаплыгин, ул. Л.Толстого, д. 14</v>
          </cell>
          <cell r="T5682">
            <v>0</v>
          </cell>
        </row>
        <row r="5683">
          <cell r="M5683" t="str">
            <v>г. Чаплыгин, ул. Л.Толстого, д. 35</v>
          </cell>
          <cell r="T5683">
            <v>4.9000000000000004</v>
          </cell>
        </row>
        <row r="5684">
          <cell r="M5684" t="str">
            <v>г. Чаплыгин, ул. Луговая, д. 1</v>
          </cell>
          <cell r="T5684">
            <v>4.9000000000000004</v>
          </cell>
        </row>
        <row r="5685">
          <cell r="M5685" t="str">
            <v>г. Чаплыгин, ул. Никольская, д. 1</v>
          </cell>
          <cell r="T5685">
            <v>4.9000000000000004</v>
          </cell>
        </row>
        <row r="5686">
          <cell r="M5686" t="str">
            <v>г. Чаплыгин, ул. Новая, д. 4</v>
          </cell>
          <cell r="T5686">
            <v>4.9000000000000004</v>
          </cell>
        </row>
        <row r="5687">
          <cell r="M5687" t="str">
            <v>г. Чаплыгин, ул. Островская, д. 43</v>
          </cell>
          <cell r="T5687">
            <v>4.9000000000000004</v>
          </cell>
        </row>
        <row r="5688">
          <cell r="M5688" t="str">
            <v>г. Чаплыгин, ул. Островская, д. 46</v>
          </cell>
          <cell r="T5688">
            <v>4.9000000000000004</v>
          </cell>
        </row>
        <row r="5689">
          <cell r="M5689" t="str">
            <v>г. Чаплыгин, ул. Островская, д. 53</v>
          </cell>
          <cell r="T5689">
            <v>4.9000000000000004</v>
          </cell>
        </row>
        <row r="5690">
          <cell r="M5690" t="str">
            <v>г. Чаплыгин, ул. Садовая, д. 18</v>
          </cell>
          <cell r="T5690">
            <v>4.9000000000000004</v>
          </cell>
        </row>
        <row r="5691">
          <cell r="M5691" t="str">
            <v>г. Чаплыгин, ул. Свердлова, д. 48</v>
          </cell>
          <cell r="T5691">
            <v>4.9000000000000004</v>
          </cell>
        </row>
        <row r="5692">
          <cell r="M5692" t="str">
            <v>г. Чаплыгин, ул. Советская, д. 16</v>
          </cell>
          <cell r="T5692">
            <v>4.9000000000000004</v>
          </cell>
        </row>
        <row r="5693">
          <cell r="M5693" t="str">
            <v>г. Чаплыгин, ул. Советская, д. 22</v>
          </cell>
          <cell r="T5693">
            <v>4.9000000000000004</v>
          </cell>
        </row>
        <row r="5694">
          <cell r="M5694" t="str">
            <v>г. Чаплыгин, ул. Советская, д. 26</v>
          </cell>
          <cell r="T5694">
            <v>4.9000000000000004</v>
          </cell>
        </row>
        <row r="5695">
          <cell r="M5695" t="str">
            <v>г. Чаплыгин, ул. Советская, д. 32</v>
          </cell>
          <cell r="T5695">
            <v>4.9000000000000004</v>
          </cell>
        </row>
        <row r="5696">
          <cell r="M5696" t="str">
            <v>г. Чаплыгин, ул. Советская, д. 51</v>
          </cell>
          <cell r="T5696">
            <v>4.9000000000000004</v>
          </cell>
        </row>
        <row r="5697">
          <cell r="M5697" t="str">
            <v>г. Чаплыгин, ул. Советская, д. 6</v>
          </cell>
          <cell r="T5697">
            <v>4.9000000000000004</v>
          </cell>
        </row>
        <row r="5698">
          <cell r="M5698" t="str">
            <v>г. Чаплыгин, ул. Советская, д. 8</v>
          </cell>
          <cell r="T5698">
            <v>4.9000000000000004</v>
          </cell>
        </row>
        <row r="5699">
          <cell r="M5699" t="str">
            <v>г. Чаплыгин, ул. Строительная, д. 1</v>
          </cell>
          <cell r="T5699">
            <v>4.9000000000000004</v>
          </cell>
        </row>
        <row r="5700">
          <cell r="M5700" t="str">
            <v>г. Чаплыгин, ул. Ф.Энгельса, д. 25</v>
          </cell>
          <cell r="T5700">
            <v>4.9000000000000004</v>
          </cell>
        </row>
        <row r="5701">
          <cell r="M5701" t="str">
            <v>г. Чаплыгин, ул. Ф.Энгельса, д. 5</v>
          </cell>
          <cell r="T5701">
            <v>4.9000000000000004</v>
          </cell>
        </row>
        <row r="5702">
          <cell r="M5702" t="str">
            <v>г. Чаплыгин, ул. Центральная, д. 65</v>
          </cell>
          <cell r="T5702">
            <v>4.9000000000000004</v>
          </cell>
        </row>
        <row r="5703">
          <cell r="M5703" t="str">
            <v>г. Чаплыгин, ул. Школьная, д. 2</v>
          </cell>
          <cell r="T5703">
            <v>4.9000000000000004</v>
          </cell>
        </row>
        <row r="5704">
          <cell r="M5704" t="str">
            <v>ж/д_ст. Дрязги, ул. Центральная, д. 3</v>
          </cell>
          <cell r="T5704">
            <v>4.9000000000000004</v>
          </cell>
        </row>
        <row r="5705">
          <cell r="M5705" t="str">
            <v>ж/д_ст. Прибытково, ул. 19-й съезд ВЛКСМ, д. 1</v>
          </cell>
          <cell r="T5705">
            <v>4.9000000000000004</v>
          </cell>
        </row>
        <row r="5706">
          <cell r="M5706" t="str">
            <v>ж/д_ст. Прибытково, ул. Молодежная, д. 18</v>
          </cell>
          <cell r="T5706">
            <v>4.9000000000000004</v>
          </cell>
        </row>
        <row r="5707">
          <cell r="M5707" t="str">
            <v>ж/д_ст. Прибытково, ул. Молодежная, д. 20</v>
          </cell>
          <cell r="T5707">
            <v>4.9000000000000004</v>
          </cell>
        </row>
        <row r="5708">
          <cell r="M5708" t="str">
            <v>п. Освобождение, ул. Заводская, д. 10</v>
          </cell>
          <cell r="T5708">
            <v>4.9000000000000004</v>
          </cell>
        </row>
        <row r="5709">
          <cell r="M5709" t="str">
            <v>п. Освобождение, ул. Заводская, д. 16</v>
          </cell>
          <cell r="T5709">
            <v>4.9000000000000004</v>
          </cell>
        </row>
        <row r="5710">
          <cell r="M5710" t="str">
            <v>п. Освобождение, ул. Заводская, д. 8</v>
          </cell>
          <cell r="T5710">
            <v>4.9000000000000004</v>
          </cell>
        </row>
        <row r="5711">
          <cell r="M5711" t="str">
            <v>п. Свх Песковатский, ул. Садовая, д. 27</v>
          </cell>
          <cell r="T5711">
            <v>4.9000000000000004</v>
          </cell>
        </row>
        <row r="5712">
          <cell r="M5712" t="str">
            <v>п. Свх Песковатский, ул. Садовая, д. 28</v>
          </cell>
          <cell r="T5712">
            <v>4.9000000000000004</v>
          </cell>
        </row>
        <row r="5713">
          <cell r="M5713" t="str">
            <v>п. Свх Песковатский, ул. Юбилейная, д. 18</v>
          </cell>
          <cell r="T5713">
            <v>4.9000000000000004</v>
          </cell>
        </row>
        <row r="5714">
          <cell r="M5714" t="str">
            <v>п. Свх Песковатский, ул. Юбилейная, д. 19</v>
          </cell>
          <cell r="T5714">
            <v>4.9000000000000004</v>
          </cell>
        </row>
        <row r="5715">
          <cell r="M5715" t="str">
            <v>с. Большой Самовец, ул. Октябрьская, д. 175</v>
          </cell>
          <cell r="T5715">
            <v>4.9000000000000004</v>
          </cell>
        </row>
        <row r="5716">
          <cell r="M5716" t="str">
            <v>с. Большой Самовец, ул. Октябрьская, д. 44</v>
          </cell>
          <cell r="T5716">
            <v>4.9000000000000004</v>
          </cell>
        </row>
        <row r="5717">
          <cell r="M5717" t="str">
            <v>с. Боринское, ул. Тимирязева, д. 23</v>
          </cell>
          <cell r="T5717">
            <v>4.9000000000000004</v>
          </cell>
        </row>
        <row r="5718">
          <cell r="M5718" t="str">
            <v>с. Доброе, пер. Новый, д. 13</v>
          </cell>
          <cell r="T5718">
            <v>4.9000000000000004</v>
          </cell>
        </row>
        <row r="5719">
          <cell r="M5719" t="str">
            <v>с. Доброе, пер. Новый, д. 7</v>
          </cell>
          <cell r="T5719">
            <v>4.9000000000000004</v>
          </cell>
        </row>
        <row r="5720">
          <cell r="M5720" t="str">
            <v>с. Доброе, ул. Октябрьская, д. 16</v>
          </cell>
          <cell r="T5720">
            <v>4.9000000000000004</v>
          </cell>
        </row>
        <row r="5721">
          <cell r="M5721" t="str">
            <v>с. Доброе, ул. Победы, д. 1</v>
          </cell>
          <cell r="T5721">
            <v>4.9000000000000004</v>
          </cell>
        </row>
        <row r="5722">
          <cell r="M5722" t="str">
            <v>с. Доброе, ул. Победы, д. 10</v>
          </cell>
          <cell r="T5722">
            <v>4.9000000000000004</v>
          </cell>
        </row>
        <row r="5723">
          <cell r="M5723" t="str">
            <v>с. Доброе, ул. Победы, д. 2</v>
          </cell>
          <cell r="T5723">
            <v>4.9000000000000004</v>
          </cell>
        </row>
        <row r="5724">
          <cell r="M5724" t="str">
            <v>с. Доброе, ул. Победы, д. 3</v>
          </cell>
          <cell r="T5724">
            <v>4.9000000000000004</v>
          </cell>
        </row>
        <row r="5725">
          <cell r="M5725" t="str">
            <v>с. Доброе, ул. Победы, д. 5</v>
          </cell>
          <cell r="T5725">
            <v>4.9000000000000004</v>
          </cell>
        </row>
        <row r="5726">
          <cell r="M5726" t="str">
            <v>с. Доброе, ул. Победы, д. 8</v>
          </cell>
          <cell r="T5726">
            <v>4.9000000000000004</v>
          </cell>
        </row>
        <row r="5727">
          <cell r="M5727" t="str">
            <v>с. Доброе, ул. Победы, д. 9</v>
          </cell>
          <cell r="T5727">
            <v>4.9000000000000004</v>
          </cell>
        </row>
        <row r="5728">
          <cell r="M5728" t="str">
            <v>с. Завальное, ул. 50 лет Октября, д. 4</v>
          </cell>
          <cell r="T5728">
            <v>4.9000000000000004</v>
          </cell>
        </row>
        <row r="5729">
          <cell r="M5729" t="str">
            <v>с. Завальное, ул. 50 лет Октября, д. 6</v>
          </cell>
          <cell r="T5729">
            <v>4.9000000000000004</v>
          </cell>
        </row>
        <row r="5730">
          <cell r="M5730" t="str">
            <v>с. Завальное, ул. 50 лет Октября, д. 8</v>
          </cell>
          <cell r="T5730">
            <v>4.9000000000000004</v>
          </cell>
        </row>
        <row r="5731">
          <cell r="M5731" t="str">
            <v>с. Измалково, ул. Гоголя, д. 6</v>
          </cell>
          <cell r="T5731">
            <v>4.9000000000000004</v>
          </cell>
        </row>
        <row r="5732">
          <cell r="M5732" t="str">
            <v>с. Измалково, ул. Мира, д. 8</v>
          </cell>
          <cell r="T5732">
            <v>0</v>
          </cell>
        </row>
        <row r="5733">
          <cell r="M5733" t="str">
            <v>с. Измалково, ул. Мира, д. 9</v>
          </cell>
          <cell r="T5733">
            <v>4.9000000000000004</v>
          </cell>
        </row>
        <row r="5734">
          <cell r="M5734" t="str">
            <v>с. Каликино, ул. Ленинская, д. 217</v>
          </cell>
          <cell r="T5734">
            <v>4.9000000000000004</v>
          </cell>
        </row>
        <row r="5735">
          <cell r="M5735" t="str">
            <v>с. Каликино, ул. Ленинская, д. 219</v>
          </cell>
          <cell r="T5735">
            <v>4.9000000000000004</v>
          </cell>
        </row>
        <row r="5736">
          <cell r="M5736" t="str">
            <v>с. Каликино, ул. Ленинская, д. 221</v>
          </cell>
          <cell r="T5736">
            <v>4.9000000000000004</v>
          </cell>
        </row>
        <row r="5737">
          <cell r="M5737" t="str">
            <v>с. Каликино, ул. Ленинская, д. 223</v>
          </cell>
          <cell r="T5737">
            <v>4.9000000000000004</v>
          </cell>
        </row>
        <row r="5738">
          <cell r="M5738" t="str">
            <v>с. Каликино, ул. Ленинская, д. 225</v>
          </cell>
          <cell r="T5738">
            <v>4.9000000000000004</v>
          </cell>
        </row>
        <row r="5739">
          <cell r="M5739" t="str">
            <v>с. Карамышево, ул. Советская, д. 11</v>
          </cell>
          <cell r="T5739">
            <v>4.9000000000000004</v>
          </cell>
        </row>
        <row r="5740">
          <cell r="M5740" t="str">
            <v>с. Карамышево, ул. Советская, д. 13</v>
          </cell>
          <cell r="T5740">
            <v>4.9000000000000004</v>
          </cell>
        </row>
        <row r="5741">
          <cell r="M5741" t="str">
            <v>с. Полевые Локотцы, д. 18</v>
          </cell>
          <cell r="T5741">
            <v>4.9000000000000004</v>
          </cell>
        </row>
        <row r="5742">
          <cell r="M5742" t="str">
            <v>с. Пригородка, ул. Солнечная, д. 2</v>
          </cell>
          <cell r="T5742">
            <v>4.9000000000000004</v>
          </cell>
        </row>
        <row r="5743">
          <cell r="M5743" t="str">
            <v>с. Трубетчино, ул. Лесная, д. 4</v>
          </cell>
          <cell r="T5743">
            <v>4.9000000000000004</v>
          </cell>
        </row>
        <row r="5744">
          <cell r="M5744" t="str">
            <v>с. Трубетчино, ул. Почтовая, д. 24</v>
          </cell>
          <cell r="T5744">
            <v>4.9000000000000004</v>
          </cell>
        </row>
        <row r="5745">
          <cell r="M5745" t="str">
            <v>с. Чернава, ул. Колхозная, д. 14</v>
          </cell>
          <cell r="T5745">
            <v>4.9000000000000004</v>
          </cell>
        </row>
        <row r="5746">
          <cell r="M5746" t="str">
            <v>с. Чернава, ул. Первомайская, д. 268</v>
          </cell>
          <cell r="T5746">
            <v>4.9000000000000004</v>
          </cell>
        </row>
        <row r="5747">
          <cell r="M5747" t="str">
            <v>с. Ярлуково, ул. Молодежная, д. 1</v>
          </cell>
          <cell r="T5747">
            <v>5.9</v>
          </cell>
        </row>
        <row r="5748">
          <cell r="M5748" t="str">
            <v>с. Ярлуково, ул. Молодежная, д. 2</v>
          </cell>
          <cell r="T5748">
            <v>5.9</v>
          </cell>
        </row>
        <row r="5749">
          <cell r="M5749" t="str">
            <v>с. Ярлуково, ул. Молодежная, д. 3</v>
          </cell>
          <cell r="T5749">
            <v>5.9</v>
          </cell>
        </row>
        <row r="5750">
          <cell r="M5750" t="str">
            <v>с. Ярлуково, ул. Молодежная, д. 5</v>
          </cell>
          <cell r="T5750">
            <v>4.9000000000000004</v>
          </cell>
        </row>
        <row r="5751">
          <cell r="M5751" t="str">
            <v>с. Ярлуково, ул. Молодежная, д. 6</v>
          </cell>
          <cell r="T5751">
            <v>4.9000000000000004</v>
          </cell>
        </row>
        <row r="5752">
          <cell r="M5752" t="str">
            <v>с. Ярлуково, ул. Молодежная, д. 7</v>
          </cell>
          <cell r="T5752">
            <v>4.9000000000000004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97"/>
  <sheetViews>
    <sheetView tabSelected="1" workbookViewId="0">
      <selection activeCell="A8" sqref="A8:C8"/>
    </sheetView>
  </sheetViews>
  <sheetFormatPr defaultRowHeight="15.75" x14ac:dyDescent="0.25"/>
  <cols>
    <col min="1" max="1" width="14.85546875" style="1" customWidth="1"/>
    <col min="2" max="2" width="37.5703125" style="1" customWidth="1"/>
    <col min="3" max="3" width="75.85546875" style="1" customWidth="1"/>
    <col min="4" max="4" width="31.7109375" style="1" customWidth="1"/>
    <col min="5" max="5" width="31.140625" style="1" customWidth="1"/>
    <col min="6" max="16384" width="9.140625" style="1"/>
  </cols>
  <sheetData>
    <row r="1" spans="1:5" ht="49.5" customHeight="1" x14ac:dyDescent="0.25">
      <c r="C1" s="8" t="s">
        <v>5409</v>
      </c>
      <c r="D1" s="8"/>
      <c r="E1" s="8"/>
    </row>
    <row r="2" spans="1:5" ht="33" customHeight="1" x14ac:dyDescent="0.25">
      <c r="A2" s="6" t="s">
        <v>5410</v>
      </c>
      <c r="B2" s="6"/>
      <c r="C2" s="6"/>
      <c r="D2" s="9" t="s">
        <v>5422</v>
      </c>
      <c r="E2" s="9"/>
    </row>
    <row r="3" spans="1:5" ht="32.25" customHeight="1" x14ac:dyDescent="0.25">
      <c r="A3" s="6" t="s">
        <v>5413</v>
      </c>
      <c r="B3" s="6"/>
      <c r="C3" s="6"/>
      <c r="D3" s="10">
        <v>4807</v>
      </c>
      <c r="E3" s="10"/>
    </row>
    <row r="4" spans="1:5" s="5" customFormat="1" ht="32.25" customHeight="1" x14ac:dyDescent="0.25">
      <c r="A4" s="14" t="s">
        <v>5411</v>
      </c>
      <c r="B4" s="14"/>
      <c r="C4" s="14"/>
      <c r="D4" s="10" t="s">
        <v>5449</v>
      </c>
      <c r="E4" s="10"/>
    </row>
    <row r="5" spans="1:5" ht="49.5" customHeight="1" x14ac:dyDescent="0.25">
      <c r="A5" s="6" t="s">
        <v>5412</v>
      </c>
      <c r="B5" s="6"/>
      <c r="C5" s="6"/>
      <c r="D5" s="10">
        <v>478</v>
      </c>
      <c r="E5" s="10"/>
    </row>
    <row r="6" spans="1:5" ht="49.5" customHeight="1" x14ac:dyDescent="0.25">
      <c r="A6" s="6" t="s">
        <v>5414</v>
      </c>
      <c r="B6" s="6"/>
      <c r="C6" s="6"/>
      <c r="D6" s="10" t="s">
        <v>5423</v>
      </c>
      <c r="E6" s="10"/>
    </row>
    <row r="7" spans="1:5" ht="54.75" customHeight="1" x14ac:dyDescent="0.25">
      <c r="A7" s="6" t="s">
        <v>5415</v>
      </c>
      <c r="B7" s="6"/>
      <c r="C7" s="6"/>
      <c r="D7" s="11" t="s">
        <v>5416</v>
      </c>
      <c r="E7" s="11"/>
    </row>
    <row r="8" spans="1:5" ht="59.25" customHeight="1" x14ac:dyDescent="0.25">
      <c r="A8" s="6" t="s">
        <v>5417</v>
      </c>
      <c r="B8" s="6"/>
      <c r="C8" s="6"/>
      <c r="D8" s="12" t="s">
        <v>5443</v>
      </c>
      <c r="E8" s="12"/>
    </row>
    <row r="9" spans="1:5" ht="71.25" customHeight="1" x14ac:dyDescent="0.25">
      <c r="A9" s="6" t="s">
        <v>5418</v>
      </c>
      <c r="B9" s="6"/>
      <c r="C9" s="6"/>
      <c r="D9" s="13" t="s">
        <v>5419</v>
      </c>
      <c r="E9" s="13"/>
    </row>
    <row r="10" spans="1:5" ht="66" customHeight="1" x14ac:dyDescent="0.25">
      <c r="A10" s="7" t="s">
        <v>0</v>
      </c>
      <c r="B10" s="7" t="s">
        <v>1</v>
      </c>
      <c r="C10" s="7" t="s">
        <v>2</v>
      </c>
      <c r="D10" s="4" t="s">
        <v>5444</v>
      </c>
      <c r="E10" s="4" t="s">
        <v>5445</v>
      </c>
    </row>
    <row r="11" spans="1:5" ht="47.25" x14ac:dyDescent="0.25">
      <c r="A11" s="7"/>
      <c r="B11" s="7"/>
      <c r="C11" s="7"/>
      <c r="D11" s="4" t="s">
        <v>5420</v>
      </c>
      <c r="E11" s="4" t="s">
        <v>5446</v>
      </c>
    </row>
    <row r="12" spans="1:5" ht="102.75" customHeight="1" x14ac:dyDescent="0.25">
      <c r="A12" s="7"/>
      <c r="B12" s="7"/>
      <c r="C12" s="7"/>
      <c r="D12" s="4" t="s">
        <v>5447</v>
      </c>
      <c r="E12" s="4" t="s">
        <v>5448</v>
      </c>
    </row>
    <row r="13" spans="1:5" x14ac:dyDescent="0.25">
      <c r="A13" s="2">
        <v>1</v>
      </c>
      <c r="B13" s="2" t="s">
        <v>3</v>
      </c>
      <c r="C13" s="2" t="s">
        <v>4</v>
      </c>
      <c r="D13" s="2">
        <v>4.5999999999999996</v>
      </c>
      <c r="E13" s="2">
        <f>INDEX('[1]form_2017-01-19_111045'!$T:$T,MATCH(C13,'[1]form_2017-01-19_111045'!$M:$M,0))</f>
        <v>4.9000000000000004</v>
      </c>
    </row>
    <row r="14" spans="1:5" x14ac:dyDescent="0.25">
      <c r="A14" s="2">
        <v>2</v>
      </c>
      <c r="B14" s="2" t="s">
        <v>3</v>
      </c>
      <c r="C14" s="2" t="s">
        <v>5</v>
      </c>
      <c r="D14" s="2">
        <v>4.5999999999999996</v>
      </c>
      <c r="E14" s="2">
        <f>INDEX('[1]form_2017-01-19_111045'!$T:$T,MATCH(C14,'[1]form_2017-01-19_111045'!$M:$M,0))</f>
        <v>4.9000000000000004</v>
      </c>
    </row>
    <row r="15" spans="1:5" x14ac:dyDescent="0.25">
      <c r="A15" s="2">
        <v>3</v>
      </c>
      <c r="B15" s="2" t="s">
        <v>6</v>
      </c>
      <c r="C15" s="2" t="s">
        <v>7</v>
      </c>
      <c r="D15" s="2">
        <v>4.5999999999999996</v>
      </c>
      <c r="E15" s="2">
        <f>INDEX('[1]form_2017-01-19_111045'!$T:$T,MATCH(C15,'[1]form_2017-01-19_111045'!$M:$M,0))</f>
        <v>4.9000000000000004</v>
      </c>
    </row>
    <row r="16" spans="1:5" x14ac:dyDescent="0.25">
      <c r="A16" s="2">
        <v>4</v>
      </c>
      <c r="B16" s="2" t="s">
        <v>6</v>
      </c>
      <c r="C16" s="2" t="s">
        <v>8</v>
      </c>
      <c r="D16" s="2">
        <v>4.5999999999999996</v>
      </c>
      <c r="E16" s="2">
        <f>INDEX('[1]form_2017-01-19_111045'!$T:$T,MATCH(C16,'[1]form_2017-01-19_111045'!$M:$M,0))</f>
        <v>4.9000000000000004</v>
      </c>
    </row>
    <row r="17" spans="1:5" x14ac:dyDescent="0.25">
      <c r="A17" s="2">
        <v>5</v>
      </c>
      <c r="B17" s="2" t="s">
        <v>6</v>
      </c>
      <c r="C17" s="2" t="s">
        <v>9</v>
      </c>
      <c r="D17" s="2">
        <v>4.5999999999999996</v>
      </c>
      <c r="E17" s="2">
        <f>INDEX('[1]form_2017-01-19_111045'!$T:$T,MATCH(C17,'[1]form_2017-01-19_111045'!$M:$M,0))</f>
        <v>4.9000000000000004</v>
      </c>
    </row>
    <row r="18" spans="1:5" x14ac:dyDescent="0.25">
      <c r="A18" s="2">
        <v>6</v>
      </c>
      <c r="B18" s="2" t="s">
        <v>6</v>
      </c>
      <c r="C18" s="2" t="s">
        <v>10</v>
      </c>
      <c r="D18" s="2">
        <v>4.5999999999999996</v>
      </c>
      <c r="E18" s="2">
        <f>INDEX('[1]form_2017-01-19_111045'!$T:$T,MATCH(C18,'[1]form_2017-01-19_111045'!$M:$M,0))</f>
        <v>4.9000000000000004</v>
      </c>
    </row>
    <row r="19" spans="1:5" x14ac:dyDescent="0.25">
      <c r="A19" s="2">
        <v>7</v>
      </c>
      <c r="B19" s="2" t="s">
        <v>6</v>
      </c>
      <c r="C19" s="2" t="s">
        <v>11</v>
      </c>
      <c r="D19" s="2">
        <v>4.5999999999999996</v>
      </c>
      <c r="E19" s="2">
        <f>INDEX('[1]form_2017-01-19_111045'!$T:$T,MATCH(C19,'[1]form_2017-01-19_111045'!$M:$M,0))</f>
        <v>4.9000000000000004</v>
      </c>
    </row>
    <row r="20" spans="1:5" x14ac:dyDescent="0.25">
      <c r="A20" s="2">
        <v>8</v>
      </c>
      <c r="B20" s="2" t="s">
        <v>6</v>
      </c>
      <c r="C20" s="2" t="s">
        <v>12</v>
      </c>
      <c r="D20" s="2">
        <v>4.5999999999999996</v>
      </c>
      <c r="E20" s="2">
        <f>INDEX('[1]form_2017-01-19_111045'!$T:$T,MATCH(C20,'[1]form_2017-01-19_111045'!$M:$M,0))</f>
        <v>4.9000000000000004</v>
      </c>
    </row>
    <row r="21" spans="1:5" x14ac:dyDescent="0.25">
      <c r="A21" s="2">
        <v>9</v>
      </c>
      <c r="B21" s="2" t="s">
        <v>6</v>
      </c>
      <c r="C21" s="2" t="s">
        <v>13</v>
      </c>
      <c r="D21" s="2">
        <v>4.5999999999999996</v>
      </c>
      <c r="E21" s="2">
        <f>INDEX('[1]form_2017-01-19_111045'!$T:$T,MATCH(C21,'[1]form_2017-01-19_111045'!$M:$M,0))</f>
        <v>4.9000000000000004</v>
      </c>
    </row>
    <row r="22" spans="1:5" x14ac:dyDescent="0.25">
      <c r="A22" s="2">
        <v>10</v>
      </c>
      <c r="B22" s="2" t="s">
        <v>6</v>
      </c>
      <c r="C22" s="2" t="s">
        <v>14</v>
      </c>
      <c r="D22" s="2">
        <v>4.5999999999999996</v>
      </c>
      <c r="E22" s="2">
        <f>INDEX('[1]form_2017-01-19_111045'!$T:$T,MATCH(C22,'[1]form_2017-01-19_111045'!$M:$M,0))</f>
        <v>4.9000000000000004</v>
      </c>
    </row>
    <row r="23" spans="1:5" x14ac:dyDescent="0.25">
      <c r="A23" s="2">
        <v>11</v>
      </c>
      <c r="B23" s="2" t="s">
        <v>6</v>
      </c>
      <c r="C23" s="2" t="s">
        <v>15</v>
      </c>
      <c r="D23" s="2">
        <v>4.5999999999999996</v>
      </c>
      <c r="E23" s="2">
        <f>INDEX('[1]form_2017-01-19_111045'!$T:$T,MATCH(C23,'[1]form_2017-01-19_111045'!$M:$M,0))</f>
        <v>4.9000000000000004</v>
      </c>
    </row>
    <row r="24" spans="1:5" x14ac:dyDescent="0.25">
      <c r="A24" s="2">
        <v>12</v>
      </c>
      <c r="B24" s="2" t="s">
        <v>6</v>
      </c>
      <c r="C24" s="2" t="s">
        <v>16</v>
      </c>
      <c r="D24" s="2">
        <v>4.5999999999999996</v>
      </c>
      <c r="E24" s="2">
        <f>INDEX('[1]form_2017-01-19_111045'!$T:$T,MATCH(C24,'[1]form_2017-01-19_111045'!$M:$M,0))</f>
        <v>4.9000000000000004</v>
      </c>
    </row>
    <row r="25" spans="1:5" x14ac:dyDescent="0.25">
      <c r="A25" s="2">
        <v>13</v>
      </c>
      <c r="B25" s="2" t="s">
        <v>6</v>
      </c>
      <c r="C25" s="2" t="s">
        <v>17</v>
      </c>
      <c r="D25" s="2">
        <v>4.5999999999999996</v>
      </c>
      <c r="E25" s="2">
        <f>INDEX('[1]form_2017-01-19_111045'!$T:$T,MATCH(C25,'[1]form_2017-01-19_111045'!$M:$M,0))</f>
        <v>4.9000000000000004</v>
      </c>
    </row>
    <row r="26" spans="1:5" x14ac:dyDescent="0.25">
      <c r="A26" s="2">
        <v>14</v>
      </c>
      <c r="B26" s="2" t="s">
        <v>6</v>
      </c>
      <c r="C26" s="2" t="s">
        <v>18</v>
      </c>
      <c r="D26" s="2">
        <v>4.5999999999999996</v>
      </c>
      <c r="E26" s="2">
        <f>INDEX('[1]form_2017-01-19_111045'!$T:$T,MATCH(C26,'[1]form_2017-01-19_111045'!$M:$M,0))</f>
        <v>4.9000000000000004</v>
      </c>
    </row>
    <row r="27" spans="1:5" x14ac:dyDescent="0.25">
      <c r="A27" s="2">
        <v>15</v>
      </c>
      <c r="B27" s="2" t="s">
        <v>6</v>
      </c>
      <c r="C27" s="2" t="s">
        <v>19</v>
      </c>
      <c r="D27" s="2">
        <v>4.5999999999999996</v>
      </c>
      <c r="E27" s="2">
        <f>INDEX('[1]form_2017-01-19_111045'!$T:$T,MATCH(C27,'[1]form_2017-01-19_111045'!$M:$M,0))</f>
        <v>4.9000000000000004</v>
      </c>
    </row>
    <row r="28" spans="1:5" x14ac:dyDescent="0.25">
      <c r="A28" s="2">
        <v>16</v>
      </c>
      <c r="B28" s="2" t="s">
        <v>6</v>
      </c>
      <c r="C28" s="2" t="s">
        <v>20</v>
      </c>
      <c r="D28" s="2">
        <v>4.5999999999999996</v>
      </c>
      <c r="E28" s="2">
        <f>INDEX('[1]form_2017-01-19_111045'!$T:$T,MATCH(C28,'[1]form_2017-01-19_111045'!$M:$M,0))</f>
        <v>4.9000000000000004</v>
      </c>
    </row>
    <row r="29" spans="1:5" x14ac:dyDescent="0.25">
      <c r="A29" s="2">
        <v>17</v>
      </c>
      <c r="B29" s="2" t="s">
        <v>6</v>
      </c>
      <c r="C29" s="2" t="s">
        <v>21</v>
      </c>
      <c r="D29" s="2">
        <v>4.5999999999999996</v>
      </c>
      <c r="E29" s="2">
        <f>INDEX('[1]form_2017-01-19_111045'!$T:$T,MATCH(C29,'[1]form_2017-01-19_111045'!$M:$M,0))</f>
        <v>4.9000000000000004</v>
      </c>
    </row>
    <row r="30" spans="1:5" x14ac:dyDescent="0.25">
      <c r="A30" s="2">
        <v>18</v>
      </c>
      <c r="B30" s="2" t="s">
        <v>6</v>
      </c>
      <c r="C30" s="2" t="s">
        <v>22</v>
      </c>
      <c r="D30" s="2">
        <v>4.5999999999999996</v>
      </c>
      <c r="E30" s="2">
        <f>INDEX('[1]form_2017-01-19_111045'!$T:$T,MATCH(C30,'[1]form_2017-01-19_111045'!$M:$M,0))</f>
        <v>4.9000000000000004</v>
      </c>
    </row>
    <row r="31" spans="1:5" x14ac:dyDescent="0.25">
      <c r="A31" s="2">
        <v>19</v>
      </c>
      <c r="B31" s="2" t="s">
        <v>6</v>
      </c>
      <c r="C31" s="2" t="s">
        <v>23</v>
      </c>
      <c r="D31" s="2">
        <v>4.5999999999999996</v>
      </c>
      <c r="E31" s="2">
        <f>INDEX('[1]form_2017-01-19_111045'!$T:$T,MATCH(C31,'[1]form_2017-01-19_111045'!$M:$M,0))</f>
        <v>4.9000000000000004</v>
      </c>
    </row>
    <row r="32" spans="1:5" x14ac:dyDescent="0.25">
      <c r="A32" s="2">
        <v>20</v>
      </c>
      <c r="B32" s="2" t="s">
        <v>6</v>
      </c>
      <c r="C32" s="2" t="s">
        <v>24</v>
      </c>
      <c r="D32" s="2">
        <v>4.5999999999999996</v>
      </c>
      <c r="E32" s="2">
        <f>INDEX('[1]form_2017-01-19_111045'!$T:$T,MATCH(C32,'[1]form_2017-01-19_111045'!$M:$M,0))</f>
        <v>4.9000000000000004</v>
      </c>
    </row>
    <row r="33" spans="1:5" x14ac:dyDescent="0.25">
      <c r="A33" s="2">
        <v>21</v>
      </c>
      <c r="B33" s="2" t="s">
        <v>6</v>
      </c>
      <c r="C33" s="2" t="s">
        <v>25</v>
      </c>
      <c r="D33" s="2">
        <v>4.5999999999999996</v>
      </c>
      <c r="E33" s="2">
        <f>INDEX('[1]form_2017-01-19_111045'!$T:$T,MATCH(C33,'[1]form_2017-01-19_111045'!$M:$M,0))</f>
        <v>4.9000000000000004</v>
      </c>
    </row>
    <row r="34" spans="1:5" x14ac:dyDescent="0.25">
      <c r="A34" s="2">
        <v>22</v>
      </c>
      <c r="B34" s="2" t="s">
        <v>26</v>
      </c>
      <c r="C34" s="2" t="s">
        <v>27</v>
      </c>
      <c r="D34" s="2">
        <v>4.5999999999999996</v>
      </c>
      <c r="E34" s="2">
        <f>INDEX('[1]form_2017-01-19_111045'!$T:$T,MATCH(C34,'[1]form_2017-01-19_111045'!$M:$M,0))</f>
        <v>4.9000000000000004</v>
      </c>
    </row>
    <row r="35" spans="1:5" x14ac:dyDescent="0.25">
      <c r="A35" s="2">
        <v>23</v>
      </c>
      <c r="B35" s="2" t="s">
        <v>26</v>
      </c>
      <c r="C35" s="2" t="s">
        <v>28</v>
      </c>
      <c r="D35" s="2">
        <v>4.5999999999999996</v>
      </c>
      <c r="E35" s="2">
        <f>INDEX('[1]form_2017-01-19_111045'!$T:$T,MATCH(C35,'[1]form_2017-01-19_111045'!$M:$M,0))</f>
        <v>4.9000000000000004</v>
      </c>
    </row>
    <row r="36" spans="1:5" x14ac:dyDescent="0.25">
      <c r="A36" s="2">
        <v>24</v>
      </c>
      <c r="B36" s="2" t="s">
        <v>29</v>
      </c>
      <c r="C36" s="2" t="s">
        <v>30</v>
      </c>
      <c r="D36" s="2">
        <v>4.5999999999999996</v>
      </c>
      <c r="E36" s="2">
        <f>INDEX('[1]form_2017-01-19_111045'!$T:$T,MATCH(C36,'[1]form_2017-01-19_111045'!$M:$M,0))</f>
        <v>4.9000000000000004</v>
      </c>
    </row>
    <row r="37" spans="1:5" x14ac:dyDescent="0.25">
      <c r="A37" s="2">
        <v>25</v>
      </c>
      <c r="B37" s="2" t="s">
        <v>29</v>
      </c>
      <c r="C37" s="2" t="s">
        <v>31</v>
      </c>
      <c r="D37" s="2">
        <v>4.5999999999999996</v>
      </c>
      <c r="E37" s="2">
        <f>INDEX('[1]form_2017-01-19_111045'!$T:$T,MATCH(C37,'[1]form_2017-01-19_111045'!$M:$M,0))</f>
        <v>4.9000000000000004</v>
      </c>
    </row>
    <row r="38" spans="1:5" x14ac:dyDescent="0.25">
      <c r="A38" s="2">
        <v>26</v>
      </c>
      <c r="B38" s="2" t="s">
        <v>29</v>
      </c>
      <c r="C38" s="2" t="s">
        <v>32</v>
      </c>
      <c r="D38" s="2">
        <v>4.5999999999999996</v>
      </c>
      <c r="E38" s="2">
        <f>INDEX('[1]form_2017-01-19_111045'!$T:$T,MATCH(C38,'[1]form_2017-01-19_111045'!$M:$M,0))</f>
        <v>4.9000000000000004</v>
      </c>
    </row>
    <row r="39" spans="1:5" x14ac:dyDescent="0.25">
      <c r="A39" s="2">
        <v>27</v>
      </c>
      <c r="B39" s="2" t="s">
        <v>29</v>
      </c>
      <c r="C39" s="2" t="s">
        <v>33</v>
      </c>
      <c r="D39" s="2">
        <v>4.5999999999999996</v>
      </c>
      <c r="E39" s="2">
        <f>INDEX('[1]form_2017-01-19_111045'!$T:$T,MATCH(C39,'[1]form_2017-01-19_111045'!$M:$M,0))</f>
        <v>4.9000000000000004</v>
      </c>
    </row>
    <row r="40" spans="1:5" x14ac:dyDescent="0.25">
      <c r="A40" s="2">
        <v>28</v>
      </c>
      <c r="B40" s="2" t="s">
        <v>29</v>
      </c>
      <c r="C40" s="2" t="s">
        <v>34</v>
      </c>
      <c r="D40" s="2">
        <v>4.5999999999999996</v>
      </c>
      <c r="E40" s="2">
        <f>INDEX('[1]form_2017-01-19_111045'!$T:$T,MATCH(C40,'[1]form_2017-01-19_111045'!$M:$M,0))</f>
        <v>4.9000000000000004</v>
      </c>
    </row>
    <row r="41" spans="1:5" x14ac:dyDescent="0.25">
      <c r="A41" s="2">
        <v>29</v>
      </c>
      <c r="B41" s="2" t="s">
        <v>35</v>
      </c>
      <c r="C41" s="2" t="s">
        <v>36</v>
      </c>
      <c r="D41" s="2">
        <v>4.5999999999999996</v>
      </c>
      <c r="E41" s="2">
        <f>INDEX('[1]form_2017-01-19_111045'!$T:$T,MATCH(C41,'[1]form_2017-01-19_111045'!$M:$M,0))</f>
        <v>4.9000000000000004</v>
      </c>
    </row>
    <row r="42" spans="1:5" x14ac:dyDescent="0.25">
      <c r="A42" s="2">
        <v>30</v>
      </c>
      <c r="B42" s="2" t="s">
        <v>35</v>
      </c>
      <c r="C42" s="2" t="s">
        <v>37</v>
      </c>
      <c r="D42" s="2">
        <v>4.5999999999999996</v>
      </c>
      <c r="E42" s="2">
        <f>INDEX('[1]form_2017-01-19_111045'!$T:$T,MATCH(C42,'[1]form_2017-01-19_111045'!$M:$M,0))</f>
        <v>4.9000000000000004</v>
      </c>
    </row>
    <row r="43" spans="1:5" x14ac:dyDescent="0.25">
      <c r="A43" s="2">
        <v>31</v>
      </c>
      <c r="B43" s="2" t="s">
        <v>35</v>
      </c>
      <c r="C43" s="2" t="s">
        <v>38</v>
      </c>
      <c r="D43" s="2">
        <v>4.5999999999999996</v>
      </c>
      <c r="E43" s="2">
        <f>INDEX('[1]form_2017-01-19_111045'!$T:$T,MATCH(C43,'[1]form_2017-01-19_111045'!$M:$M,0))</f>
        <v>4.9000000000000004</v>
      </c>
    </row>
    <row r="44" spans="1:5" x14ac:dyDescent="0.25">
      <c r="A44" s="2">
        <v>32</v>
      </c>
      <c r="B44" s="2" t="s">
        <v>35</v>
      </c>
      <c r="C44" s="2" t="s">
        <v>39</v>
      </c>
      <c r="D44" s="2">
        <v>4.5999999999999996</v>
      </c>
      <c r="E44" s="2">
        <f>INDEX('[1]form_2017-01-19_111045'!$T:$T,MATCH(C44,'[1]form_2017-01-19_111045'!$M:$M,0))</f>
        <v>4.9000000000000004</v>
      </c>
    </row>
    <row r="45" spans="1:5" x14ac:dyDescent="0.25">
      <c r="A45" s="2">
        <v>33</v>
      </c>
      <c r="B45" s="2" t="s">
        <v>35</v>
      </c>
      <c r="C45" s="2" t="s">
        <v>40</v>
      </c>
      <c r="D45" s="2">
        <v>4.5999999999999996</v>
      </c>
      <c r="E45" s="2">
        <f>INDEX('[1]form_2017-01-19_111045'!$T:$T,MATCH(C45,'[1]form_2017-01-19_111045'!$M:$M,0))</f>
        <v>4.9000000000000004</v>
      </c>
    </row>
    <row r="46" spans="1:5" x14ac:dyDescent="0.25">
      <c r="A46" s="2">
        <v>34</v>
      </c>
      <c r="B46" s="2" t="s">
        <v>41</v>
      </c>
      <c r="C46" s="2" t="s">
        <v>42</v>
      </c>
      <c r="D46" s="2">
        <v>5.3</v>
      </c>
      <c r="E46" s="2">
        <f>INDEX('[1]form_2017-01-19_111045'!$T:$T,MATCH(C46,'[1]form_2017-01-19_111045'!$M:$M,0))</f>
        <v>4.9000000000000004</v>
      </c>
    </row>
    <row r="47" spans="1:5" x14ac:dyDescent="0.25">
      <c r="A47" s="2">
        <v>35</v>
      </c>
      <c r="B47" s="2" t="s">
        <v>41</v>
      </c>
      <c r="C47" s="2" t="s">
        <v>43</v>
      </c>
      <c r="D47" s="2">
        <v>5.3</v>
      </c>
      <c r="E47" s="2">
        <f>INDEX('[1]form_2017-01-19_111045'!$T:$T,MATCH(C47,'[1]form_2017-01-19_111045'!$M:$M,0))</f>
        <v>4.9000000000000004</v>
      </c>
    </row>
    <row r="48" spans="1:5" x14ac:dyDescent="0.25">
      <c r="A48" s="2">
        <v>36</v>
      </c>
      <c r="B48" s="2" t="s">
        <v>41</v>
      </c>
      <c r="C48" s="2" t="s">
        <v>44</v>
      </c>
      <c r="D48" s="2">
        <v>5.3</v>
      </c>
      <c r="E48" s="2">
        <f>INDEX('[1]form_2017-01-19_111045'!$T:$T,MATCH(C48,'[1]form_2017-01-19_111045'!$M:$M,0))</f>
        <v>4.9000000000000004</v>
      </c>
    </row>
    <row r="49" spans="1:5" x14ac:dyDescent="0.25">
      <c r="A49" s="2">
        <v>37</v>
      </c>
      <c r="B49" s="2" t="s">
        <v>41</v>
      </c>
      <c r="C49" s="2" t="s">
        <v>45</v>
      </c>
      <c r="D49" s="2">
        <v>5.3</v>
      </c>
      <c r="E49" s="2">
        <f>INDEX('[1]form_2017-01-19_111045'!$T:$T,MATCH(C49,'[1]form_2017-01-19_111045'!$M:$M,0))</f>
        <v>4.9000000000000004</v>
      </c>
    </row>
    <row r="50" spans="1:5" x14ac:dyDescent="0.25">
      <c r="A50" s="2">
        <v>38</v>
      </c>
      <c r="B50" s="2" t="s">
        <v>41</v>
      </c>
      <c r="C50" s="2" t="s">
        <v>46</v>
      </c>
      <c r="D50" s="2">
        <v>5.3</v>
      </c>
      <c r="E50" s="2">
        <f>INDEX('[1]form_2017-01-19_111045'!$T:$T,MATCH(C50,'[1]form_2017-01-19_111045'!$M:$M,0))</f>
        <v>4.9000000000000004</v>
      </c>
    </row>
    <row r="51" spans="1:5" x14ac:dyDescent="0.25">
      <c r="A51" s="2">
        <v>39</v>
      </c>
      <c r="B51" s="2" t="s">
        <v>41</v>
      </c>
      <c r="C51" s="2" t="s">
        <v>47</v>
      </c>
      <c r="D51" s="2">
        <v>5.3</v>
      </c>
      <c r="E51" s="2">
        <f>INDEX('[1]form_2017-01-19_111045'!$T:$T,MATCH(C51,'[1]form_2017-01-19_111045'!$M:$M,0))</f>
        <v>4.9000000000000004</v>
      </c>
    </row>
    <row r="52" spans="1:5" x14ac:dyDescent="0.25">
      <c r="A52" s="2">
        <v>40</v>
      </c>
      <c r="B52" s="2" t="s">
        <v>41</v>
      </c>
      <c r="C52" s="2" t="s">
        <v>48</v>
      </c>
      <c r="D52" s="2">
        <v>5.3</v>
      </c>
      <c r="E52" s="2">
        <f>INDEX('[1]form_2017-01-19_111045'!$T:$T,MATCH(C52,'[1]form_2017-01-19_111045'!$M:$M,0))</f>
        <v>4.9000000000000004</v>
      </c>
    </row>
    <row r="53" spans="1:5" x14ac:dyDescent="0.25">
      <c r="A53" s="2">
        <v>41</v>
      </c>
      <c r="B53" s="2" t="s">
        <v>41</v>
      </c>
      <c r="C53" s="2" t="s">
        <v>49</v>
      </c>
      <c r="D53" s="2">
        <v>4.5999999999999996</v>
      </c>
      <c r="E53" s="2">
        <f>INDEX('[1]form_2017-01-19_111045'!$T:$T,MATCH(C53,'[1]form_2017-01-19_111045'!$M:$M,0))</f>
        <v>4.9000000000000004</v>
      </c>
    </row>
    <row r="54" spans="1:5" x14ac:dyDescent="0.25">
      <c r="A54" s="2">
        <v>42</v>
      </c>
      <c r="B54" s="2" t="s">
        <v>41</v>
      </c>
      <c r="C54" s="2" t="s">
        <v>50</v>
      </c>
      <c r="D54" s="2">
        <v>4.5999999999999996</v>
      </c>
      <c r="E54" s="2">
        <f>INDEX('[1]form_2017-01-19_111045'!$T:$T,MATCH(C54,'[1]form_2017-01-19_111045'!$M:$M,0))</f>
        <v>4.9000000000000004</v>
      </c>
    </row>
    <row r="55" spans="1:5" x14ac:dyDescent="0.25">
      <c r="A55" s="2">
        <v>43</v>
      </c>
      <c r="B55" s="2" t="s">
        <v>41</v>
      </c>
      <c r="C55" s="2" t="s">
        <v>51</v>
      </c>
      <c r="D55" s="2">
        <v>4.5999999999999996</v>
      </c>
      <c r="E55" s="2">
        <f>INDEX('[1]form_2017-01-19_111045'!$T:$T,MATCH(C55,'[1]form_2017-01-19_111045'!$M:$M,0))</f>
        <v>4.9000000000000004</v>
      </c>
    </row>
    <row r="56" spans="1:5" x14ac:dyDescent="0.25">
      <c r="A56" s="2">
        <v>44</v>
      </c>
      <c r="B56" s="2" t="s">
        <v>41</v>
      </c>
      <c r="C56" s="2" t="s">
        <v>52</v>
      </c>
      <c r="D56" s="2">
        <v>4.5999999999999996</v>
      </c>
      <c r="E56" s="2">
        <f>INDEX('[1]form_2017-01-19_111045'!$T:$T,MATCH(C56,'[1]form_2017-01-19_111045'!$M:$M,0))</f>
        <v>4.9000000000000004</v>
      </c>
    </row>
    <row r="57" spans="1:5" x14ac:dyDescent="0.25">
      <c r="A57" s="2">
        <v>45</v>
      </c>
      <c r="B57" s="2" t="s">
        <v>41</v>
      </c>
      <c r="C57" s="2" t="s">
        <v>53</v>
      </c>
      <c r="D57" s="2">
        <v>4.5999999999999996</v>
      </c>
      <c r="E57" s="2">
        <f>INDEX('[1]form_2017-01-19_111045'!$T:$T,MATCH(C57,'[1]form_2017-01-19_111045'!$M:$M,0))</f>
        <v>4.9000000000000004</v>
      </c>
    </row>
    <row r="58" spans="1:5" x14ac:dyDescent="0.25">
      <c r="A58" s="2">
        <v>46</v>
      </c>
      <c r="B58" s="2" t="s">
        <v>41</v>
      </c>
      <c r="C58" s="2" t="s">
        <v>54</v>
      </c>
      <c r="D58" s="2">
        <v>5.6</v>
      </c>
      <c r="E58" s="2">
        <f>INDEX('[1]form_2017-01-19_111045'!$T:$T,MATCH(C58,'[1]form_2017-01-19_111045'!$M:$M,0))</f>
        <v>5.9</v>
      </c>
    </row>
    <row r="59" spans="1:5" x14ac:dyDescent="0.25">
      <c r="A59" s="2">
        <v>47</v>
      </c>
      <c r="B59" s="2" t="s">
        <v>41</v>
      </c>
      <c r="C59" s="2" t="s">
        <v>55</v>
      </c>
      <c r="D59" s="2">
        <v>5.6</v>
      </c>
      <c r="E59" s="2">
        <f>INDEX('[1]form_2017-01-19_111045'!$T:$T,MATCH(C59,'[1]form_2017-01-19_111045'!$M:$M,0))</f>
        <v>5.9</v>
      </c>
    </row>
    <row r="60" spans="1:5" x14ac:dyDescent="0.25">
      <c r="A60" s="2">
        <v>48</v>
      </c>
      <c r="B60" s="2" t="s">
        <v>41</v>
      </c>
      <c r="C60" s="2" t="s">
        <v>56</v>
      </c>
      <c r="D60" s="2">
        <v>5.6</v>
      </c>
      <c r="E60" s="2">
        <f>INDEX('[1]form_2017-01-19_111045'!$T:$T,MATCH(C60,'[1]form_2017-01-19_111045'!$M:$M,0))</f>
        <v>5.9</v>
      </c>
    </row>
    <row r="61" spans="1:5" x14ac:dyDescent="0.25">
      <c r="A61" s="2">
        <v>49</v>
      </c>
      <c r="B61" s="2" t="s">
        <v>41</v>
      </c>
      <c r="C61" s="2" t="s">
        <v>57</v>
      </c>
      <c r="D61" s="2">
        <v>5.3</v>
      </c>
      <c r="E61" s="2">
        <f>INDEX('[1]form_2017-01-19_111045'!$T:$T,MATCH(C61,'[1]form_2017-01-19_111045'!$M:$M,0))</f>
        <v>4.9000000000000004</v>
      </c>
    </row>
    <row r="62" spans="1:5" x14ac:dyDescent="0.25">
      <c r="A62" s="2">
        <v>50</v>
      </c>
      <c r="B62" s="2" t="s">
        <v>41</v>
      </c>
      <c r="C62" s="2" t="s">
        <v>58</v>
      </c>
      <c r="D62" s="2">
        <v>5.3</v>
      </c>
      <c r="E62" s="2">
        <f>INDEX('[1]form_2017-01-19_111045'!$T:$T,MATCH(C62,'[1]form_2017-01-19_111045'!$M:$M,0))</f>
        <v>4.9000000000000004</v>
      </c>
    </row>
    <row r="63" spans="1:5" x14ac:dyDescent="0.25">
      <c r="A63" s="2">
        <v>51</v>
      </c>
      <c r="B63" s="2" t="s">
        <v>41</v>
      </c>
      <c r="C63" s="2" t="s">
        <v>59</v>
      </c>
      <c r="D63" s="2">
        <v>5.6</v>
      </c>
      <c r="E63" s="2">
        <f>INDEX('[1]form_2017-01-19_111045'!$T:$T,MATCH(C63,'[1]form_2017-01-19_111045'!$M:$M,0))</f>
        <v>4.9000000000000004</v>
      </c>
    </row>
    <row r="64" spans="1:5" x14ac:dyDescent="0.25">
      <c r="A64" s="2">
        <v>52</v>
      </c>
      <c r="B64" s="2" t="s">
        <v>41</v>
      </c>
      <c r="C64" s="2" t="s">
        <v>60</v>
      </c>
      <c r="D64" s="2">
        <v>5.6</v>
      </c>
      <c r="E64" s="2">
        <f>INDEX('[1]form_2017-01-19_111045'!$T:$T,MATCH(C64,'[1]form_2017-01-19_111045'!$M:$M,0))</f>
        <v>5.9</v>
      </c>
    </row>
    <row r="65" spans="1:5" x14ac:dyDescent="0.25">
      <c r="A65" s="2">
        <v>53</v>
      </c>
      <c r="B65" s="2" t="s">
        <v>41</v>
      </c>
      <c r="C65" s="2" t="s">
        <v>61</v>
      </c>
      <c r="D65" s="2">
        <v>5.6</v>
      </c>
      <c r="E65" s="2">
        <f>INDEX('[1]form_2017-01-19_111045'!$T:$T,MATCH(C65,'[1]form_2017-01-19_111045'!$M:$M,0))</f>
        <v>5.9</v>
      </c>
    </row>
    <row r="66" spans="1:5" x14ac:dyDescent="0.25">
      <c r="A66" s="2">
        <v>54</v>
      </c>
      <c r="B66" s="2" t="s">
        <v>41</v>
      </c>
      <c r="C66" s="2" t="s">
        <v>62</v>
      </c>
      <c r="D66" s="2">
        <v>5.6</v>
      </c>
      <c r="E66" s="2">
        <f>INDEX('[1]form_2017-01-19_111045'!$T:$T,MATCH(C66,'[1]form_2017-01-19_111045'!$M:$M,0))</f>
        <v>5.9</v>
      </c>
    </row>
    <row r="67" spans="1:5" x14ac:dyDescent="0.25">
      <c r="A67" s="2">
        <v>55</v>
      </c>
      <c r="B67" s="2" t="s">
        <v>41</v>
      </c>
      <c r="C67" s="2" t="s">
        <v>63</v>
      </c>
      <c r="D67" s="2">
        <v>5.6</v>
      </c>
      <c r="E67" s="2">
        <f>INDEX('[1]form_2017-01-19_111045'!$T:$T,MATCH(C67,'[1]form_2017-01-19_111045'!$M:$M,0))</f>
        <v>5.9</v>
      </c>
    </row>
    <row r="68" spans="1:5" x14ac:dyDescent="0.25">
      <c r="A68" s="2">
        <v>56</v>
      </c>
      <c r="B68" s="2" t="s">
        <v>41</v>
      </c>
      <c r="C68" s="2" t="s">
        <v>64</v>
      </c>
      <c r="D68" s="2">
        <v>5.6</v>
      </c>
      <c r="E68" s="2">
        <f>INDEX('[1]form_2017-01-19_111045'!$T:$T,MATCH(C68,'[1]form_2017-01-19_111045'!$M:$M,0))</f>
        <v>5.9</v>
      </c>
    </row>
    <row r="69" spans="1:5" x14ac:dyDescent="0.25">
      <c r="A69" s="2">
        <v>57</v>
      </c>
      <c r="B69" s="2" t="s">
        <v>41</v>
      </c>
      <c r="C69" s="2" t="s">
        <v>65</v>
      </c>
      <c r="D69" s="2">
        <v>5.6</v>
      </c>
      <c r="E69" s="2">
        <f>INDEX('[1]form_2017-01-19_111045'!$T:$T,MATCH(C69,'[1]form_2017-01-19_111045'!$M:$M,0))</f>
        <v>5.9</v>
      </c>
    </row>
    <row r="70" spans="1:5" x14ac:dyDescent="0.25">
      <c r="A70" s="2">
        <v>58</v>
      </c>
      <c r="B70" s="2" t="s">
        <v>41</v>
      </c>
      <c r="C70" s="2" t="s">
        <v>66</v>
      </c>
      <c r="D70" s="2">
        <v>5.3</v>
      </c>
      <c r="E70" s="2">
        <f>INDEX('[1]form_2017-01-19_111045'!$T:$T,MATCH(C70,'[1]form_2017-01-19_111045'!$M:$M,0))</f>
        <v>4.9000000000000004</v>
      </c>
    </row>
    <row r="71" spans="1:5" x14ac:dyDescent="0.25">
      <c r="A71" s="2">
        <v>59</v>
      </c>
      <c r="B71" s="2" t="s">
        <v>41</v>
      </c>
      <c r="C71" s="2" t="s">
        <v>67</v>
      </c>
      <c r="D71" s="2">
        <v>5.3</v>
      </c>
      <c r="E71" s="2">
        <f>INDEX('[1]form_2017-01-19_111045'!$T:$T,MATCH(C71,'[1]form_2017-01-19_111045'!$M:$M,0))</f>
        <v>4.9000000000000004</v>
      </c>
    </row>
    <row r="72" spans="1:5" x14ac:dyDescent="0.25">
      <c r="A72" s="2">
        <v>60</v>
      </c>
      <c r="B72" s="2" t="s">
        <v>41</v>
      </c>
      <c r="C72" s="2" t="s">
        <v>68</v>
      </c>
      <c r="D72" s="2">
        <v>5.3</v>
      </c>
      <c r="E72" s="2">
        <f>INDEX('[1]form_2017-01-19_111045'!$T:$T,MATCH(C72,'[1]form_2017-01-19_111045'!$M:$M,0))</f>
        <v>4.9000000000000004</v>
      </c>
    </row>
    <row r="73" spans="1:5" x14ac:dyDescent="0.25">
      <c r="A73" s="2">
        <v>61</v>
      </c>
      <c r="B73" s="2" t="s">
        <v>41</v>
      </c>
      <c r="C73" s="2" t="s">
        <v>69</v>
      </c>
      <c r="D73" s="2">
        <v>5.6</v>
      </c>
      <c r="E73" s="2">
        <f>INDEX('[1]form_2017-01-19_111045'!$T:$T,MATCH(C73,'[1]form_2017-01-19_111045'!$M:$M,0))</f>
        <v>5.9</v>
      </c>
    </row>
    <row r="74" spans="1:5" x14ac:dyDescent="0.25">
      <c r="A74" s="2">
        <v>62</v>
      </c>
      <c r="B74" s="2" t="s">
        <v>41</v>
      </c>
      <c r="C74" s="2" t="s">
        <v>70</v>
      </c>
      <c r="D74" s="2">
        <v>5.6</v>
      </c>
      <c r="E74" s="2">
        <f>INDEX('[1]form_2017-01-19_111045'!$T:$T,MATCH(C74,'[1]form_2017-01-19_111045'!$M:$M,0))</f>
        <v>5.9</v>
      </c>
    </row>
    <row r="75" spans="1:5" x14ac:dyDescent="0.25">
      <c r="A75" s="2">
        <v>63</v>
      </c>
      <c r="B75" s="2" t="s">
        <v>41</v>
      </c>
      <c r="C75" s="2" t="s">
        <v>71</v>
      </c>
      <c r="D75" s="2">
        <v>5.6</v>
      </c>
      <c r="E75" s="2">
        <f>INDEX('[1]form_2017-01-19_111045'!$T:$T,MATCH(C75,'[1]form_2017-01-19_111045'!$M:$M,0))</f>
        <v>5.9</v>
      </c>
    </row>
    <row r="76" spans="1:5" x14ac:dyDescent="0.25">
      <c r="A76" s="2">
        <v>64</v>
      </c>
      <c r="B76" s="2" t="s">
        <v>41</v>
      </c>
      <c r="C76" s="2" t="s">
        <v>72</v>
      </c>
      <c r="D76" s="2">
        <v>4.5999999999999996</v>
      </c>
      <c r="E76" s="2">
        <f>INDEX('[1]form_2017-01-19_111045'!$T:$T,MATCH(C76,'[1]form_2017-01-19_111045'!$M:$M,0))</f>
        <v>4.9000000000000004</v>
      </c>
    </row>
    <row r="77" spans="1:5" x14ac:dyDescent="0.25">
      <c r="A77" s="2">
        <v>65</v>
      </c>
      <c r="B77" s="2" t="s">
        <v>41</v>
      </c>
      <c r="C77" s="2" t="s">
        <v>73</v>
      </c>
      <c r="D77" s="2">
        <v>5.3</v>
      </c>
      <c r="E77" s="2">
        <f>INDEX('[1]form_2017-01-19_111045'!$T:$T,MATCH(C77,'[1]form_2017-01-19_111045'!$M:$M,0))</f>
        <v>5.9</v>
      </c>
    </row>
    <row r="78" spans="1:5" x14ac:dyDescent="0.25">
      <c r="A78" s="2">
        <v>66</v>
      </c>
      <c r="B78" s="2" t="s">
        <v>41</v>
      </c>
      <c r="C78" s="2" t="s">
        <v>74</v>
      </c>
      <c r="D78" s="2">
        <v>4.5999999999999996</v>
      </c>
      <c r="E78" s="2">
        <f>INDEX('[1]form_2017-01-19_111045'!$T:$T,MATCH(C78,'[1]form_2017-01-19_111045'!$M:$M,0))</f>
        <v>5.9</v>
      </c>
    </row>
    <row r="79" spans="1:5" x14ac:dyDescent="0.25">
      <c r="A79" s="2">
        <v>67</v>
      </c>
      <c r="B79" s="2" t="s">
        <v>41</v>
      </c>
      <c r="C79" s="2" t="s">
        <v>75</v>
      </c>
      <c r="D79" s="2">
        <v>5.6</v>
      </c>
      <c r="E79" s="2">
        <f>INDEX('[1]form_2017-01-19_111045'!$T:$T,MATCH(C79,'[1]form_2017-01-19_111045'!$M:$M,0))</f>
        <v>5.9</v>
      </c>
    </row>
    <row r="80" spans="1:5" x14ac:dyDescent="0.25">
      <c r="A80" s="2">
        <v>68</v>
      </c>
      <c r="B80" s="2" t="s">
        <v>41</v>
      </c>
      <c r="C80" s="2" t="s">
        <v>76</v>
      </c>
      <c r="D80" s="2">
        <v>5.6</v>
      </c>
      <c r="E80" s="2">
        <f>INDEX('[1]form_2017-01-19_111045'!$T:$T,MATCH(C80,'[1]form_2017-01-19_111045'!$M:$M,0))</f>
        <v>5.9</v>
      </c>
    </row>
    <row r="81" spans="1:5" x14ac:dyDescent="0.25">
      <c r="A81" s="2">
        <v>69</v>
      </c>
      <c r="B81" s="2" t="s">
        <v>41</v>
      </c>
      <c r="C81" s="2" t="s">
        <v>77</v>
      </c>
      <c r="D81" s="2">
        <v>5.6</v>
      </c>
      <c r="E81" s="2">
        <f>INDEX('[1]form_2017-01-19_111045'!$T:$T,MATCH(C81,'[1]form_2017-01-19_111045'!$M:$M,0))</f>
        <v>5.9</v>
      </c>
    </row>
    <row r="82" spans="1:5" x14ac:dyDescent="0.25">
      <c r="A82" s="2">
        <v>70</v>
      </c>
      <c r="B82" s="2" t="s">
        <v>41</v>
      </c>
      <c r="C82" s="2" t="s">
        <v>78</v>
      </c>
      <c r="D82" s="2">
        <v>5.6</v>
      </c>
      <c r="E82" s="2">
        <f>INDEX('[1]form_2017-01-19_111045'!$T:$T,MATCH(C82,'[1]form_2017-01-19_111045'!$M:$M,0))</f>
        <v>5.9</v>
      </c>
    </row>
    <row r="83" spans="1:5" x14ac:dyDescent="0.25">
      <c r="A83" s="2">
        <v>71</v>
      </c>
      <c r="B83" s="2" t="s">
        <v>41</v>
      </c>
      <c r="C83" s="2" t="s">
        <v>79</v>
      </c>
      <c r="D83" s="2">
        <v>5.6</v>
      </c>
      <c r="E83" s="2">
        <f>INDEX('[1]form_2017-01-19_111045'!$T:$T,MATCH(C83,'[1]form_2017-01-19_111045'!$M:$M,0))</f>
        <v>5.9</v>
      </c>
    </row>
    <row r="84" spans="1:5" x14ac:dyDescent="0.25">
      <c r="A84" s="2">
        <v>72</v>
      </c>
      <c r="B84" s="2" t="s">
        <v>41</v>
      </c>
      <c r="C84" s="2" t="s">
        <v>80</v>
      </c>
      <c r="D84" s="2">
        <v>5.6</v>
      </c>
      <c r="E84" s="2">
        <f>INDEX('[1]form_2017-01-19_111045'!$T:$T,MATCH(C84,'[1]form_2017-01-19_111045'!$M:$M,0))</f>
        <v>5.9</v>
      </c>
    </row>
    <row r="85" spans="1:5" x14ac:dyDescent="0.25">
      <c r="A85" s="2">
        <v>73</v>
      </c>
      <c r="B85" s="2" t="s">
        <v>41</v>
      </c>
      <c r="C85" s="2" t="s">
        <v>81</v>
      </c>
      <c r="D85" s="2">
        <v>5.6</v>
      </c>
      <c r="E85" s="2">
        <f>INDEX('[1]form_2017-01-19_111045'!$T:$T,MATCH(C85,'[1]form_2017-01-19_111045'!$M:$M,0))</f>
        <v>5.9</v>
      </c>
    </row>
    <row r="86" spans="1:5" x14ac:dyDescent="0.25">
      <c r="A86" s="2">
        <v>74</v>
      </c>
      <c r="B86" s="2" t="s">
        <v>41</v>
      </c>
      <c r="C86" s="2" t="s">
        <v>82</v>
      </c>
      <c r="D86" s="2">
        <v>5.6</v>
      </c>
      <c r="E86" s="2">
        <f>INDEX('[1]form_2017-01-19_111045'!$T:$T,MATCH(C86,'[1]form_2017-01-19_111045'!$M:$M,0))</f>
        <v>5.9</v>
      </c>
    </row>
    <row r="87" spans="1:5" x14ac:dyDescent="0.25">
      <c r="A87" s="2">
        <v>75</v>
      </c>
      <c r="B87" s="2" t="s">
        <v>41</v>
      </c>
      <c r="C87" s="2" t="s">
        <v>83</v>
      </c>
      <c r="D87" s="2">
        <v>5.6</v>
      </c>
      <c r="E87" s="2">
        <f>INDEX('[1]form_2017-01-19_111045'!$T:$T,MATCH(C87,'[1]form_2017-01-19_111045'!$M:$M,0))</f>
        <v>5.9</v>
      </c>
    </row>
    <row r="88" spans="1:5" x14ac:dyDescent="0.25">
      <c r="A88" s="2">
        <v>76</v>
      </c>
      <c r="B88" s="2" t="s">
        <v>41</v>
      </c>
      <c r="C88" s="2" t="s">
        <v>84</v>
      </c>
      <c r="D88" s="2">
        <v>4.5999999999999996</v>
      </c>
      <c r="E88" s="2">
        <f>INDEX('[1]form_2017-01-19_111045'!$T:$T,MATCH(C88,'[1]form_2017-01-19_111045'!$M:$M,0))</f>
        <v>4.9000000000000004</v>
      </c>
    </row>
    <row r="89" spans="1:5" x14ac:dyDescent="0.25">
      <c r="A89" s="2">
        <v>77</v>
      </c>
      <c r="B89" s="2" t="s">
        <v>41</v>
      </c>
      <c r="C89" s="2" t="s">
        <v>85</v>
      </c>
      <c r="D89" s="2">
        <v>5.6</v>
      </c>
      <c r="E89" s="2">
        <f>INDEX('[1]form_2017-01-19_111045'!$T:$T,MATCH(C89,'[1]form_2017-01-19_111045'!$M:$M,0))</f>
        <v>5.9</v>
      </c>
    </row>
    <row r="90" spans="1:5" x14ac:dyDescent="0.25">
      <c r="A90" s="2">
        <v>78</v>
      </c>
      <c r="B90" s="2" t="s">
        <v>41</v>
      </c>
      <c r="C90" s="2" t="s">
        <v>86</v>
      </c>
      <c r="D90" s="2">
        <v>5.6</v>
      </c>
      <c r="E90" s="2">
        <f>INDEX('[1]form_2017-01-19_111045'!$T:$T,MATCH(C90,'[1]form_2017-01-19_111045'!$M:$M,0))</f>
        <v>5.9</v>
      </c>
    </row>
    <row r="91" spans="1:5" x14ac:dyDescent="0.25">
      <c r="A91" s="2">
        <v>79</v>
      </c>
      <c r="B91" s="2" t="s">
        <v>41</v>
      </c>
      <c r="C91" s="2" t="s">
        <v>87</v>
      </c>
      <c r="D91" s="2">
        <v>5.6</v>
      </c>
      <c r="E91" s="2">
        <f>INDEX('[1]form_2017-01-19_111045'!$T:$T,MATCH(C91,'[1]form_2017-01-19_111045'!$M:$M,0))</f>
        <v>5.9</v>
      </c>
    </row>
    <row r="92" spans="1:5" x14ac:dyDescent="0.25">
      <c r="A92" s="2">
        <v>80</v>
      </c>
      <c r="B92" s="2" t="s">
        <v>41</v>
      </c>
      <c r="C92" s="2" t="s">
        <v>88</v>
      </c>
      <c r="D92" s="2">
        <v>5.6</v>
      </c>
      <c r="E92" s="2">
        <f>INDEX('[1]form_2017-01-19_111045'!$T:$T,MATCH(C92,'[1]form_2017-01-19_111045'!$M:$M,0))</f>
        <v>5.9</v>
      </c>
    </row>
    <row r="93" spans="1:5" x14ac:dyDescent="0.25">
      <c r="A93" s="2">
        <v>81</v>
      </c>
      <c r="B93" s="2" t="s">
        <v>41</v>
      </c>
      <c r="C93" s="2" t="s">
        <v>89</v>
      </c>
      <c r="D93" s="2">
        <v>4.5999999999999996</v>
      </c>
      <c r="E93" s="2">
        <f>INDEX('[1]form_2017-01-19_111045'!$T:$T,MATCH(C93,'[1]form_2017-01-19_111045'!$M:$M,0))</f>
        <v>4.9000000000000004</v>
      </c>
    </row>
    <row r="94" spans="1:5" x14ac:dyDescent="0.25">
      <c r="A94" s="2">
        <v>82</v>
      </c>
      <c r="B94" s="2" t="s">
        <v>41</v>
      </c>
      <c r="C94" s="2" t="s">
        <v>90</v>
      </c>
      <c r="D94" s="2">
        <v>5.3</v>
      </c>
      <c r="E94" s="2">
        <f>INDEX('[1]form_2017-01-19_111045'!$T:$T,MATCH(C94,'[1]form_2017-01-19_111045'!$M:$M,0))</f>
        <v>4.9000000000000004</v>
      </c>
    </row>
    <row r="95" spans="1:5" x14ac:dyDescent="0.25">
      <c r="A95" s="2">
        <v>83</v>
      </c>
      <c r="B95" s="2" t="s">
        <v>41</v>
      </c>
      <c r="C95" s="2" t="s">
        <v>91</v>
      </c>
      <c r="D95" s="2">
        <v>5.6</v>
      </c>
      <c r="E95" s="2">
        <f>INDEX('[1]form_2017-01-19_111045'!$T:$T,MATCH(C95,'[1]form_2017-01-19_111045'!$M:$M,0))</f>
        <v>4.9000000000000004</v>
      </c>
    </row>
    <row r="96" spans="1:5" x14ac:dyDescent="0.25">
      <c r="A96" s="2">
        <v>84</v>
      </c>
      <c r="B96" s="2" t="s">
        <v>41</v>
      </c>
      <c r="C96" s="2" t="s">
        <v>92</v>
      </c>
      <c r="D96" s="2">
        <v>6.2</v>
      </c>
      <c r="E96" s="2">
        <f>INDEX('[1]form_2017-01-19_111045'!$T:$T,MATCH(C96,'[1]form_2017-01-19_111045'!$M:$M,0))</f>
        <v>6.5</v>
      </c>
    </row>
    <row r="97" spans="1:5" x14ac:dyDescent="0.25">
      <c r="A97" s="2">
        <v>85</v>
      </c>
      <c r="B97" s="2" t="s">
        <v>41</v>
      </c>
      <c r="C97" s="2" t="s">
        <v>93</v>
      </c>
      <c r="D97" s="2">
        <v>6.2</v>
      </c>
      <c r="E97" s="2">
        <f>INDEX('[1]form_2017-01-19_111045'!$T:$T,MATCH(C97,'[1]form_2017-01-19_111045'!$M:$M,0))</f>
        <v>6.5</v>
      </c>
    </row>
    <row r="98" spans="1:5" x14ac:dyDescent="0.25">
      <c r="A98" s="2">
        <v>86</v>
      </c>
      <c r="B98" s="2" t="s">
        <v>41</v>
      </c>
      <c r="C98" s="2" t="s">
        <v>94</v>
      </c>
      <c r="D98" s="2">
        <v>5.6</v>
      </c>
      <c r="E98" s="2">
        <f>INDEX('[1]form_2017-01-19_111045'!$T:$T,MATCH(C98,'[1]form_2017-01-19_111045'!$M:$M,0))</f>
        <v>5.9</v>
      </c>
    </row>
    <row r="99" spans="1:5" x14ac:dyDescent="0.25">
      <c r="A99" s="2">
        <v>87</v>
      </c>
      <c r="B99" s="2" t="s">
        <v>41</v>
      </c>
      <c r="C99" s="2" t="s">
        <v>95</v>
      </c>
      <c r="D99" s="2">
        <v>5.6</v>
      </c>
      <c r="E99" s="2">
        <f>INDEX('[1]form_2017-01-19_111045'!$T:$T,MATCH(C99,'[1]form_2017-01-19_111045'!$M:$M,0))</f>
        <v>5.9</v>
      </c>
    </row>
    <row r="100" spans="1:5" x14ac:dyDescent="0.25">
      <c r="A100" s="2">
        <v>88</v>
      </c>
      <c r="B100" s="2" t="s">
        <v>41</v>
      </c>
      <c r="C100" s="2" t="s">
        <v>96</v>
      </c>
      <c r="D100" s="2">
        <v>5.6</v>
      </c>
      <c r="E100" s="2">
        <f>INDEX('[1]form_2017-01-19_111045'!$T:$T,MATCH(C100,'[1]form_2017-01-19_111045'!$M:$M,0))</f>
        <v>5.9</v>
      </c>
    </row>
    <row r="101" spans="1:5" x14ac:dyDescent="0.25">
      <c r="A101" s="2">
        <v>89</v>
      </c>
      <c r="B101" s="2" t="s">
        <v>41</v>
      </c>
      <c r="C101" s="2" t="s">
        <v>97</v>
      </c>
      <c r="D101" s="2">
        <v>5.6</v>
      </c>
      <c r="E101" s="2">
        <f>INDEX('[1]form_2017-01-19_111045'!$T:$T,MATCH(C101,'[1]form_2017-01-19_111045'!$M:$M,0))</f>
        <v>5.9</v>
      </c>
    </row>
    <row r="102" spans="1:5" x14ac:dyDescent="0.25">
      <c r="A102" s="2">
        <v>90</v>
      </c>
      <c r="B102" s="2" t="s">
        <v>41</v>
      </c>
      <c r="C102" s="2" t="s">
        <v>98</v>
      </c>
      <c r="D102" s="2">
        <v>4.5999999999999996</v>
      </c>
      <c r="E102" s="2">
        <f>INDEX('[1]form_2017-01-19_111045'!$T:$T,MATCH(C102,'[1]form_2017-01-19_111045'!$M:$M,0))</f>
        <v>4.9000000000000004</v>
      </c>
    </row>
    <row r="103" spans="1:5" x14ac:dyDescent="0.25">
      <c r="A103" s="2">
        <v>91</v>
      </c>
      <c r="B103" s="2" t="s">
        <v>41</v>
      </c>
      <c r="C103" s="2" t="s">
        <v>99</v>
      </c>
      <c r="D103" s="2">
        <v>5.3</v>
      </c>
      <c r="E103" s="2">
        <f>INDEX('[1]form_2017-01-19_111045'!$T:$T,MATCH(C103,'[1]form_2017-01-19_111045'!$M:$M,0))</f>
        <v>4.9000000000000004</v>
      </c>
    </row>
    <row r="104" spans="1:5" x14ac:dyDescent="0.25">
      <c r="A104" s="2">
        <v>92</v>
      </c>
      <c r="B104" s="2" t="s">
        <v>41</v>
      </c>
      <c r="C104" s="2" t="s">
        <v>100</v>
      </c>
      <c r="D104" s="2">
        <v>5.6</v>
      </c>
      <c r="E104" s="2">
        <f>INDEX('[1]form_2017-01-19_111045'!$T:$T,MATCH(C104,'[1]form_2017-01-19_111045'!$M:$M,0))</f>
        <v>5.9</v>
      </c>
    </row>
    <row r="105" spans="1:5" x14ac:dyDescent="0.25">
      <c r="A105" s="2">
        <v>93</v>
      </c>
      <c r="B105" s="2" t="s">
        <v>41</v>
      </c>
      <c r="C105" s="2" t="s">
        <v>101</v>
      </c>
      <c r="D105" s="2">
        <v>5.6</v>
      </c>
      <c r="E105" s="2">
        <f>INDEX('[1]form_2017-01-19_111045'!$T:$T,MATCH(C105,'[1]form_2017-01-19_111045'!$M:$M,0))</f>
        <v>5.9</v>
      </c>
    </row>
    <row r="106" spans="1:5" x14ac:dyDescent="0.25">
      <c r="A106" s="2">
        <v>94</v>
      </c>
      <c r="B106" s="2" t="s">
        <v>41</v>
      </c>
      <c r="C106" s="2" t="s">
        <v>102</v>
      </c>
      <c r="D106" s="2">
        <v>4.5999999999999996</v>
      </c>
      <c r="E106" s="2">
        <f>INDEX('[1]form_2017-01-19_111045'!$T:$T,MATCH(C106,'[1]form_2017-01-19_111045'!$M:$M,0))</f>
        <v>5.9</v>
      </c>
    </row>
    <row r="107" spans="1:5" x14ac:dyDescent="0.25">
      <c r="A107" s="2">
        <v>95</v>
      </c>
      <c r="B107" s="2" t="s">
        <v>41</v>
      </c>
      <c r="C107" s="2" t="s">
        <v>103</v>
      </c>
      <c r="D107" s="2">
        <v>5.6</v>
      </c>
      <c r="E107" s="2">
        <f>INDEX('[1]form_2017-01-19_111045'!$T:$T,MATCH(C107,'[1]form_2017-01-19_111045'!$M:$M,0))</f>
        <v>5.9</v>
      </c>
    </row>
    <row r="108" spans="1:5" x14ac:dyDescent="0.25">
      <c r="A108" s="2">
        <v>96</v>
      </c>
      <c r="B108" s="2" t="s">
        <v>41</v>
      </c>
      <c r="C108" s="2" t="s">
        <v>104</v>
      </c>
      <c r="D108" s="2">
        <v>5.6</v>
      </c>
      <c r="E108" s="2">
        <f>INDEX('[1]form_2017-01-19_111045'!$T:$T,MATCH(C108,'[1]form_2017-01-19_111045'!$M:$M,0))</f>
        <v>5.9</v>
      </c>
    </row>
    <row r="109" spans="1:5" x14ac:dyDescent="0.25">
      <c r="A109" s="2">
        <v>97</v>
      </c>
      <c r="B109" s="2" t="s">
        <v>41</v>
      </c>
      <c r="C109" s="2" t="s">
        <v>105</v>
      </c>
      <c r="D109" s="2">
        <v>5.6</v>
      </c>
      <c r="E109" s="2">
        <f>INDEX('[1]form_2017-01-19_111045'!$T:$T,MATCH(C109,'[1]form_2017-01-19_111045'!$M:$M,0))</f>
        <v>5.9</v>
      </c>
    </row>
    <row r="110" spans="1:5" x14ac:dyDescent="0.25">
      <c r="A110" s="2">
        <v>98</v>
      </c>
      <c r="B110" s="2" t="s">
        <v>41</v>
      </c>
      <c r="C110" s="2" t="s">
        <v>106</v>
      </c>
      <c r="D110" s="2">
        <v>5.6</v>
      </c>
      <c r="E110" s="2">
        <f>INDEX('[1]form_2017-01-19_111045'!$T:$T,MATCH(C110,'[1]form_2017-01-19_111045'!$M:$M,0))</f>
        <v>5.9</v>
      </c>
    </row>
    <row r="111" spans="1:5" x14ac:dyDescent="0.25">
      <c r="A111" s="2">
        <v>99</v>
      </c>
      <c r="B111" s="2" t="s">
        <v>41</v>
      </c>
      <c r="C111" s="2" t="s">
        <v>107</v>
      </c>
      <c r="D111" s="2">
        <v>6.2</v>
      </c>
      <c r="E111" s="2">
        <f>INDEX('[1]form_2017-01-19_111045'!$T:$T,MATCH(C111,'[1]form_2017-01-19_111045'!$M:$M,0))</f>
        <v>6.5</v>
      </c>
    </row>
    <row r="112" spans="1:5" x14ac:dyDescent="0.25">
      <c r="A112" s="2">
        <v>100</v>
      </c>
      <c r="B112" s="2" t="s">
        <v>41</v>
      </c>
      <c r="C112" s="2" t="s">
        <v>108</v>
      </c>
      <c r="D112" s="2">
        <v>5.6</v>
      </c>
      <c r="E112" s="2">
        <f>INDEX('[1]form_2017-01-19_111045'!$T:$T,MATCH(C112,'[1]form_2017-01-19_111045'!$M:$M,0))</f>
        <v>5.9</v>
      </c>
    </row>
    <row r="113" spans="1:5" x14ac:dyDescent="0.25">
      <c r="A113" s="2">
        <v>101</v>
      </c>
      <c r="B113" s="2" t="s">
        <v>41</v>
      </c>
      <c r="C113" s="2" t="s">
        <v>109</v>
      </c>
      <c r="D113" s="2">
        <v>4.5999999999999996</v>
      </c>
      <c r="E113" s="2">
        <f>INDEX('[1]form_2017-01-19_111045'!$T:$T,MATCH(C113,'[1]form_2017-01-19_111045'!$M:$M,0))</f>
        <v>4.9000000000000004</v>
      </c>
    </row>
    <row r="114" spans="1:5" x14ac:dyDescent="0.25">
      <c r="A114" s="2">
        <v>102</v>
      </c>
      <c r="B114" s="2" t="s">
        <v>41</v>
      </c>
      <c r="C114" s="2" t="s">
        <v>110</v>
      </c>
      <c r="D114" s="2">
        <v>5.6</v>
      </c>
      <c r="E114" s="2">
        <f>INDEX('[1]form_2017-01-19_111045'!$T:$T,MATCH(C114,'[1]form_2017-01-19_111045'!$M:$M,0))</f>
        <v>5.9</v>
      </c>
    </row>
    <row r="115" spans="1:5" x14ac:dyDescent="0.25">
      <c r="A115" s="2">
        <v>103</v>
      </c>
      <c r="B115" s="2" t="s">
        <v>41</v>
      </c>
      <c r="C115" s="2" t="s">
        <v>111</v>
      </c>
      <c r="D115" s="2">
        <v>6.2</v>
      </c>
      <c r="E115" s="2">
        <f>INDEX('[1]form_2017-01-19_111045'!$T:$T,MATCH(C115,'[1]form_2017-01-19_111045'!$M:$M,0))</f>
        <v>6.5</v>
      </c>
    </row>
    <row r="116" spans="1:5" x14ac:dyDescent="0.25">
      <c r="A116" s="2">
        <v>104</v>
      </c>
      <c r="B116" s="2" t="s">
        <v>41</v>
      </c>
      <c r="C116" s="2" t="s">
        <v>112</v>
      </c>
      <c r="D116" s="2">
        <v>6.2</v>
      </c>
      <c r="E116" s="2">
        <f>INDEX('[1]form_2017-01-19_111045'!$T:$T,MATCH(C116,'[1]form_2017-01-19_111045'!$M:$M,0))</f>
        <v>6.5</v>
      </c>
    </row>
    <row r="117" spans="1:5" x14ac:dyDescent="0.25">
      <c r="A117" s="2">
        <v>105</v>
      </c>
      <c r="B117" s="2" t="s">
        <v>41</v>
      </c>
      <c r="C117" s="2" t="s">
        <v>113</v>
      </c>
      <c r="D117" s="2">
        <v>6.2</v>
      </c>
      <c r="E117" s="2">
        <f>INDEX('[1]form_2017-01-19_111045'!$T:$T,MATCH(C117,'[1]form_2017-01-19_111045'!$M:$M,0))</f>
        <v>6.5</v>
      </c>
    </row>
    <row r="118" spans="1:5" x14ac:dyDescent="0.25">
      <c r="A118" s="2">
        <v>106</v>
      </c>
      <c r="B118" s="2" t="s">
        <v>41</v>
      </c>
      <c r="C118" s="2" t="s">
        <v>114</v>
      </c>
      <c r="D118" s="2">
        <v>6.2</v>
      </c>
      <c r="E118" s="2">
        <f>INDEX('[1]form_2017-01-19_111045'!$T:$T,MATCH(C118,'[1]form_2017-01-19_111045'!$M:$M,0))</f>
        <v>6.5</v>
      </c>
    </row>
    <row r="119" spans="1:5" x14ac:dyDescent="0.25">
      <c r="A119" s="2">
        <v>107</v>
      </c>
      <c r="B119" s="2" t="s">
        <v>41</v>
      </c>
      <c r="C119" s="2" t="s">
        <v>115</v>
      </c>
      <c r="D119" s="2">
        <v>5.6</v>
      </c>
      <c r="E119" s="2">
        <f>INDEX('[1]form_2017-01-19_111045'!$T:$T,MATCH(C119,'[1]form_2017-01-19_111045'!$M:$M,0))</f>
        <v>5.9</v>
      </c>
    </row>
    <row r="120" spans="1:5" x14ac:dyDescent="0.25">
      <c r="A120" s="2">
        <v>108</v>
      </c>
      <c r="B120" s="2" t="s">
        <v>41</v>
      </c>
      <c r="C120" s="2" t="s">
        <v>116</v>
      </c>
      <c r="D120" s="2">
        <v>5.6</v>
      </c>
      <c r="E120" s="2">
        <f>INDEX('[1]form_2017-01-19_111045'!$T:$T,MATCH(C120,'[1]form_2017-01-19_111045'!$M:$M,0))</f>
        <v>5.9</v>
      </c>
    </row>
    <row r="121" spans="1:5" x14ac:dyDescent="0.25">
      <c r="A121" s="2">
        <v>109</v>
      </c>
      <c r="B121" s="2" t="s">
        <v>41</v>
      </c>
      <c r="C121" s="2" t="s">
        <v>117</v>
      </c>
      <c r="D121" s="2">
        <v>5.6</v>
      </c>
      <c r="E121" s="2">
        <f>INDEX('[1]form_2017-01-19_111045'!$T:$T,MATCH(C121,'[1]form_2017-01-19_111045'!$M:$M,0))</f>
        <v>5.9</v>
      </c>
    </row>
    <row r="122" spans="1:5" x14ac:dyDescent="0.25">
      <c r="A122" s="2">
        <v>110</v>
      </c>
      <c r="B122" s="2" t="s">
        <v>41</v>
      </c>
      <c r="C122" s="2" t="s">
        <v>118</v>
      </c>
      <c r="D122" s="2">
        <v>5.6</v>
      </c>
      <c r="E122" s="2">
        <f>INDEX('[1]form_2017-01-19_111045'!$T:$T,MATCH(C122,'[1]form_2017-01-19_111045'!$M:$M,0))</f>
        <v>5.9</v>
      </c>
    </row>
    <row r="123" spans="1:5" x14ac:dyDescent="0.25">
      <c r="A123" s="2">
        <v>111</v>
      </c>
      <c r="B123" s="2" t="s">
        <v>41</v>
      </c>
      <c r="C123" s="2" t="s">
        <v>119</v>
      </c>
      <c r="D123" s="2">
        <v>5.3</v>
      </c>
      <c r="E123" s="2">
        <f>INDEX('[1]form_2017-01-19_111045'!$T:$T,MATCH(C123,'[1]form_2017-01-19_111045'!$M:$M,0))</f>
        <v>5.9</v>
      </c>
    </row>
    <row r="124" spans="1:5" x14ac:dyDescent="0.25">
      <c r="A124" s="2">
        <v>112</v>
      </c>
      <c r="B124" s="2" t="s">
        <v>41</v>
      </c>
      <c r="C124" s="2" t="s">
        <v>120</v>
      </c>
      <c r="D124" s="2">
        <v>5.6</v>
      </c>
      <c r="E124" s="2">
        <f>INDEX('[1]form_2017-01-19_111045'!$T:$T,MATCH(C124,'[1]form_2017-01-19_111045'!$M:$M,0))</f>
        <v>5.9</v>
      </c>
    </row>
    <row r="125" spans="1:5" x14ac:dyDescent="0.25">
      <c r="A125" s="2">
        <v>113</v>
      </c>
      <c r="B125" s="2" t="s">
        <v>41</v>
      </c>
      <c r="C125" s="2" t="s">
        <v>121</v>
      </c>
      <c r="D125" s="2">
        <v>5.6</v>
      </c>
      <c r="E125" s="2">
        <f>INDEX('[1]form_2017-01-19_111045'!$T:$T,MATCH(C125,'[1]form_2017-01-19_111045'!$M:$M,0))</f>
        <v>4.9000000000000004</v>
      </c>
    </row>
    <row r="126" spans="1:5" x14ac:dyDescent="0.25">
      <c r="A126" s="2">
        <v>114</v>
      </c>
      <c r="B126" s="2" t="s">
        <v>41</v>
      </c>
      <c r="C126" s="2" t="s">
        <v>122</v>
      </c>
      <c r="D126" s="2">
        <v>5.3</v>
      </c>
      <c r="E126" s="2">
        <f>INDEX('[1]form_2017-01-19_111045'!$T:$T,MATCH(C126,'[1]form_2017-01-19_111045'!$M:$M,0))</f>
        <v>4.9000000000000004</v>
      </c>
    </row>
    <row r="127" spans="1:5" x14ac:dyDescent="0.25">
      <c r="A127" s="2">
        <v>115</v>
      </c>
      <c r="B127" s="2" t="s">
        <v>41</v>
      </c>
      <c r="C127" s="2" t="s">
        <v>123</v>
      </c>
      <c r="D127" s="2">
        <v>5.6</v>
      </c>
      <c r="E127" s="2">
        <f>INDEX('[1]form_2017-01-19_111045'!$T:$T,MATCH(C127,'[1]form_2017-01-19_111045'!$M:$M,0))</f>
        <v>5.9</v>
      </c>
    </row>
    <row r="128" spans="1:5" x14ac:dyDescent="0.25">
      <c r="A128" s="2">
        <v>116</v>
      </c>
      <c r="B128" s="2" t="s">
        <v>41</v>
      </c>
      <c r="C128" s="2" t="s">
        <v>124</v>
      </c>
      <c r="D128" s="2">
        <v>5.6</v>
      </c>
      <c r="E128" s="2">
        <f>INDEX('[1]form_2017-01-19_111045'!$T:$T,MATCH(C128,'[1]form_2017-01-19_111045'!$M:$M,0))</f>
        <v>5.9</v>
      </c>
    </row>
    <row r="129" spans="1:5" x14ac:dyDescent="0.25">
      <c r="A129" s="2">
        <v>117</v>
      </c>
      <c r="B129" s="2" t="s">
        <v>41</v>
      </c>
      <c r="C129" s="2" t="s">
        <v>125</v>
      </c>
      <c r="D129" s="2">
        <v>5.6</v>
      </c>
      <c r="E129" s="2">
        <f>INDEX('[1]form_2017-01-19_111045'!$T:$T,MATCH(C129,'[1]form_2017-01-19_111045'!$M:$M,0))</f>
        <v>5.9</v>
      </c>
    </row>
    <row r="130" spans="1:5" x14ac:dyDescent="0.25">
      <c r="A130" s="2">
        <v>118</v>
      </c>
      <c r="B130" s="2" t="s">
        <v>41</v>
      </c>
      <c r="C130" s="2" t="s">
        <v>126</v>
      </c>
      <c r="D130" s="2">
        <v>5.6</v>
      </c>
      <c r="E130" s="2">
        <f>INDEX('[1]form_2017-01-19_111045'!$T:$T,MATCH(C130,'[1]form_2017-01-19_111045'!$M:$M,0))</f>
        <v>5.9</v>
      </c>
    </row>
    <row r="131" spans="1:5" x14ac:dyDescent="0.25">
      <c r="A131" s="2">
        <v>119</v>
      </c>
      <c r="B131" s="2" t="s">
        <v>41</v>
      </c>
      <c r="C131" s="2" t="s">
        <v>127</v>
      </c>
      <c r="D131" s="2">
        <v>5.6</v>
      </c>
      <c r="E131" s="2">
        <f>INDEX('[1]form_2017-01-19_111045'!$T:$T,MATCH(C131,'[1]form_2017-01-19_111045'!$M:$M,0))</f>
        <v>5.9</v>
      </c>
    </row>
    <row r="132" spans="1:5" x14ac:dyDescent="0.25">
      <c r="A132" s="2">
        <v>120</v>
      </c>
      <c r="B132" s="2" t="s">
        <v>41</v>
      </c>
      <c r="C132" s="2" t="s">
        <v>128</v>
      </c>
      <c r="D132" s="2">
        <v>4.5999999999999996</v>
      </c>
      <c r="E132" s="2">
        <f>INDEX('[1]form_2017-01-19_111045'!$T:$T,MATCH(C132,'[1]form_2017-01-19_111045'!$M:$M,0))</f>
        <v>4.9000000000000004</v>
      </c>
    </row>
    <row r="133" spans="1:5" x14ac:dyDescent="0.25">
      <c r="A133" s="2">
        <v>121</v>
      </c>
      <c r="B133" s="2" t="s">
        <v>41</v>
      </c>
      <c r="C133" s="2" t="s">
        <v>129</v>
      </c>
      <c r="D133" s="2">
        <v>6.2</v>
      </c>
      <c r="E133" s="2">
        <f>INDEX('[1]form_2017-01-19_111045'!$T:$T,MATCH(C133,'[1]form_2017-01-19_111045'!$M:$M,0))</f>
        <v>6.5</v>
      </c>
    </row>
    <row r="134" spans="1:5" x14ac:dyDescent="0.25">
      <c r="A134" s="2">
        <v>122</v>
      </c>
      <c r="B134" s="2" t="s">
        <v>41</v>
      </c>
      <c r="C134" s="2" t="s">
        <v>130</v>
      </c>
      <c r="D134" s="2">
        <v>6.2</v>
      </c>
      <c r="E134" s="2">
        <f>INDEX('[1]form_2017-01-19_111045'!$T:$T,MATCH(C134,'[1]form_2017-01-19_111045'!$M:$M,0))</f>
        <v>6.5</v>
      </c>
    </row>
    <row r="135" spans="1:5" x14ac:dyDescent="0.25">
      <c r="A135" s="2">
        <v>123</v>
      </c>
      <c r="B135" s="2" t="s">
        <v>41</v>
      </c>
      <c r="C135" s="2" t="s">
        <v>131</v>
      </c>
      <c r="D135" s="2">
        <v>6.2</v>
      </c>
      <c r="E135" s="2">
        <f>INDEX('[1]form_2017-01-19_111045'!$T:$T,MATCH(C135,'[1]form_2017-01-19_111045'!$M:$M,0))</f>
        <v>6.5</v>
      </c>
    </row>
    <row r="136" spans="1:5" x14ac:dyDescent="0.25">
      <c r="A136" s="2">
        <v>124</v>
      </c>
      <c r="B136" s="2" t="s">
        <v>41</v>
      </c>
      <c r="C136" s="2" t="s">
        <v>132</v>
      </c>
      <c r="D136" s="2">
        <v>5.6</v>
      </c>
      <c r="E136" s="2">
        <f>INDEX('[1]form_2017-01-19_111045'!$T:$T,MATCH(C136,'[1]form_2017-01-19_111045'!$M:$M,0))</f>
        <v>5.9</v>
      </c>
    </row>
    <row r="137" spans="1:5" x14ac:dyDescent="0.25">
      <c r="A137" s="2">
        <v>125</v>
      </c>
      <c r="B137" s="2" t="s">
        <v>41</v>
      </c>
      <c r="C137" s="2" t="s">
        <v>133</v>
      </c>
      <c r="D137" s="2">
        <v>5.3</v>
      </c>
      <c r="E137" s="2">
        <f>INDEX('[1]form_2017-01-19_111045'!$T:$T,MATCH(C137,'[1]form_2017-01-19_111045'!$M:$M,0))</f>
        <v>4.9000000000000004</v>
      </c>
    </row>
    <row r="138" spans="1:5" x14ac:dyDescent="0.25">
      <c r="A138" s="2">
        <v>126</v>
      </c>
      <c r="B138" s="2" t="s">
        <v>41</v>
      </c>
      <c r="C138" s="2" t="s">
        <v>134</v>
      </c>
      <c r="D138" s="2">
        <v>5.6</v>
      </c>
      <c r="E138" s="2">
        <f>INDEX('[1]form_2017-01-19_111045'!$T:$T,MATCH(C138,'[1]form_2017-01-19_111045'!$M:$M,0))</f>
        <v>4.9000000000000004</v>
      </c>
    </row>
    <row r="139" spans="1:5" x14ac:dyDescent="0.25">
      <c r="A139" s="2">
        <v>127</v>
      </c>
      <c r="B139" s="2" t="s">
        <v>41</v>
      </c>
      <c r="C139" s="2" t="s">
        <v>135</v>
      </c>
      <c r="D139" s="2">
        <v>5.6</v>
      </c>
      <c r="E139" s="2">
        <f>INDEX('[1]form_2017-01-19_111045'!$T:$T,MATCH(C139,'[1]form_2017-01-19_111045'!$M:$M,0))</f>
        <v>5.9</v>
      </c>
    </row>
    <row r="140" spans="1:5" x14ac:dyDescent="0.25">
      <c r="A140" s="2">
        <v>128</v>
      </c>
      <c r="B140" s="2" t="s">
        <v>41</v>
      </c>
      <c r="C140" s="2" t="s">
        <v>136</v>
      </c>
      <c r="D140" s="2">
        <v>5.6</v>
      </c>
      <c r="E140" s="2">
        <f>INDEX('[1]form_2017-01-19_111045'!$T:$T,MATCH(C140,'[1]form_2017-01-19_111045'!$M:$M,0))</f>
        <v>5.9</v>
      </c>
    </row>
    <row r="141" spans="1:5" x14ac:dyDescent="0.25">
      <c r="A141" s="2">
        <v>129</v>
      </c>
      <c r="B141" s="2" t="s">
        <v>41</v>
      </c>
      <c r="C141" s="2" t="s">
        <v>137</v>
      </c>
      <c r="D141" s="2">
        <v>5.3</v>
      </c>
      <c r="E141" s="2">
        <f>INDEX('[1]form_2017-01-19_111045'!$T:$T,MATCH(C141,'[1]form_2017-01-19_111045'!$M:$M,0))</f>
        <v>5.9</v>
      </c>
    </row>
    <row r="142" spans="1:5" x14ac:dyDescent="0.25">
      <c r="A142" s="2">
        <v>130</v>
      </c>
      <c r="B142" s="2" t="s">
        <v>41</v>
      </c>
      <c r="C142" s="2" t="s">
        <v>138</v>
      </c>
      <c r="D142" s="2">
        <v>5.6</v>
      </c>
      <c r="E142" s="2">
        <f>INDEX('[1]form_2017-01-19_111045'!$T:$T,MATCH(C142,'[1]form_2017-01-19_111045'!$M:$M,0))</f>
        <v>5.9</v>
      </c>
    </row>
    <row r="143" spans="1:5" x14ac:dyDescent="0.25">
      <c r="A143" s="2">
        <v>131</v>
      </c>
      <c r="B143" s="2" t="s">
        <v>41</v>
      </c>
      <c r="C143" s="2" t="s">
        <v>139</v>
      </c>
      <c r="D143" s="2">
        <v>5.6</v>
      </c>
      <c r="E143" s="2">
        <f>INDEX('[1]form_2017-01-19_111045'!$T:$T,MATCH(C143,'[1]form_2017-01-19_111045'!$M:$M,0))</f>
        <v>5.9</v>
      </c>
    </row>
    <row r="144" spans="1:5" x14ac:dyDescent="0.25">
      <c r="A144" s="2">
        <v>132</v>
      </c>
      <c r="B144" s="2" t="s">
        <v>41</v>
      </c>
      <c r="C144" s="2" t="s">
        <v>140</v>
      </c>
      <c r="D144" s="2">
        <v>5.6</v>
      </c>
      <c r="E144" s="2">
        <f>INDEX('[1]form_2017-01-19_111045'!$T:$T,MATCH(C144,'[1]form_2017-01-19_111045'!$M:$M,0))</f>
        <v>5.9</v>
      </c>
    </row>
    <row r="145" spans="1:5" x14ac:dyDescent="0.25">
      <c r="A145" s="2">
        <v>133</v>
      </c>
      <c r="B145" s="2" t="s">
        <v>41</v>
      </c>
      <c r="C145" s="2" t="s">
        <v>141</v>
      </c>
      <c r="D145" s="2">
        <v>5.6</v>
      </c>
      <c r="E145" s="2">
        <f>INDEX('[1]form_2017-01-19_111045'!$T:$T,MATCH(C145,'[1]form_2017-01-19_111045'!$M:$M,0))</f>
        <v>5.9</v>
      </c>
    </row>
    <row r="146" spans="1:5" x14ac:dyDescent="0.25">
      <c r="A146" s="2">
        <v>134</v>
      </c>
      <c r="B146" s="2" t="s">
        <v>41</v>
      </c>
      <c r="C146" s="2" t="s">
        <v>142</v>
      </c>
      <c r="D146" s="2">
        <v>5.6</v>
      </c>
      <c r="E146" s="2">
        <f>INDEX('[1]form_2017-01-19_111045'!$T:$T,MATCH(C146,'[1]form_2017-01-19_111045'!$M:$M,0))</f>
        <v>5.9</v>
      </c>
    </row>
    <row r="147" spans="1:5" x14ac:dyDescent="0.25">
      <c r="A147" s="2">
        <v>135</v>
      </c>
      <c r="B147" s="2" t="s">
        <v>41</v>
      </c>
      <c r="C147" s="2" t="s">
        <v>143</v>
      </c>
      <c r="D147" s="2">
        <v>5.6</v>
      </c>
      <c r="E147" s="2">
        <f>INDEX('[1]form_2017-01-19_111045'!$T:$T,MATCH(C147,'[1]form_2017-01-19_111045'!$M:$M,0))</f>
        <v>5.9</v>
      </c>
    </row>
    <row r="148" spans="1:5" x14ac:dyDescent="0.25">
      <c r="A148" s="2">
        <v>136</v>
      </c>
      <c r="B148" s="2" t="s">
        <v>41</v>
      </c>
      <c r="C148" s="2" t="s">
        <v>144</v>
      </c>
      <c r="D148" s="2">
        <v>5.6</v>
      </c>
      <c r="E148" s="2">
        <f>INDEX('[1]form_2017-01-19_111045'!$T:$T,MATCH(C148,'[1]form_2017-01-19_111045'!$M:$M,0))</f>
        <v>5.9</v>
      </c>
    </row>
    <row r="149" spans="1:5" x14ac:dyDescent="0.25">
      <c r="A149" s="2">
        <v>137</v>
      </c>
      <c r="B149" s="2" t="s">
        <v>41</v>
      </c>
      <c r="C149" s="2" t="s">
        <v>145</v>
      </c>
      <c r="D149" s="2">
        <v>5.6</v>
      </c>
      <c r="E149" s="2">
        <f>INDEX('[1]form_2017-01-19_111045'!$T:$T,MATCH(C149,'[1]form_2017-01-19_111045'!$M:$M,0))</f>
        <v>5.9</v>
      </c>
    </row>
    <row r="150" spans="1:5" x14ac:dyDescent="0.25">
      <c r="A150" s="2">
        <v>138</v>
      </c>
      <c r="B150" s="2" t="s">
        <v>41</v>
      </c>
      <c r="C150" s="2" t="s">
        <v>146</v>
      </c>
      <c r="D150" s="2">
        <v>5.6</v>
      </c>
      <c r="E150" s="2">
        <f>INDEX('[1]form_2017-01-19_111045'!$T:$T,MATCH(C150,'[1]form_2017-01-19_111045'!$M:$M,0))</f>
        <v>5.9</v>
      </c>
    </row>
    <row r="151" spans="1:5" x14ac:dyDescent="0.25">
      <c r="A151" s="2">
        <v>139</v>
      </c>
      <c r="B151" s="2" t="s">
        <v>41</v>
      </c>
      <c r="C151" s="2" t="s">
        <v>147</v>
      </c>
      <c r="D151" s="2">
        <v>5.6</v>
      </c>
      <c r="E151" s="2">
        <f>INDEX('[1]form_2017-01-19_111045'!$T:$T,MATCH(C151,'[1]form_2017-01-19_111045'!$M:$M,0))</f>
        <v>5.9</v>
      </c>
    </row>
    <row r="152" spans="1:5" x14ac:dyDescent="0.25">
      <c r="A152" s="2">
        <v>140</v>
      </c>
      <c r="B152" s="2" t="s">
        <v>41</v>
      </c>
      <c r="C152" s="2" t="s">
        <v>148</v>
      </c>
      <c r="D152" s="2">
        <v>5.6</v>
      </c>
      <c r="E152" s="2">
        <f>INDEX('[1]form_2017-01-19_111045'!$T:$T,MATCH(C152,'[1]form_2017-01-19_111045'!$M:$M,0))</f>
        <v>4.9000000000000004</v>
      </c>
    </row>
    <row r="153" spans="1:5" x14ac:dyDescent="0.25">
      <c r="A153" s="2">
        <v>141</v>
      </c>
      <c r="B153" s="2" t="s">
        <v>41</v>
      </c>
      <c r="C153" s="2" t="s">
        <v>149</v>
      </c>
      <c r="D153" s="2">
        <v>5.6</v>
      </c>
      <c r="E153" s="2">
        <f>INDEX('[1]form_2017-01-19_111045'!$T:$T,MATCH(C153,'[1]form_2017-01-19_111045'!$M:$M,0))</f>
        <v>4.9000000000000004</v>
      </c>
    </row>
    <row r="154" spans="1:5" x14ac:dyDescent="0.25">
      <c r="A154" s="2">
        <v>142</v>
      </c>
      <c r="B154" s="2" t="s">
        <v>41</v>
      </c>
      <c r="C154" s="2" t="s">
        <v>150</v>
      </c>
      <c r="D154" s="2">
        <v>5.6</v>
      </c>
      <c r="E154" s="2">
        <f>INDEX('[1]form_2017-01-19_111045'!$T:$T,MATCH(C154,'[1]form_2017-01-19_111045'!$M:$M,0))</f>
        <v>5.9</v>
      </c>
    </row>
    <row r="155" spans="1:5" x14ac:dyDescent="0.25">
      <c r="A155" s="2">
        <v>143</v>
      </c>
      <c r="B155" s="2" t="s">
        <v>41</v>
      </c>
      <c r="C155" s="2" t="s">
        <v>151</v>
      </c>
      <c r="D155" s="2">
        <v>5.6</v>
      </c>
      <c r="E155" s="2">
        <f>INDEX('[1]form_2017-01-19_111045'!$T:$T,MATCH(C155,'[1]form_2017-01-19_111045'!$M:$M,0))</f>
        <v>4.9000000000000004</v>
      </c>
    </row>
    <row r="156" spans="1:5" x14ac:dyDescent="0.25">
      <c r="A156" s="2">
        <v>144</v>
      </c>
      <c r="B156" s="2" t="s">
        <v>41</v>
      </c>
      <c r="C156" s="2" t="s">
        <v>152</v>
      </c>
      <c r="D156" s="2">
        <v>5.6</v>
      </c>
      <c r="E156" s="2">
        <f>INDEX('[1]form_2017-01-19_111045'!$T:$T,MATCH(C156,'[1]form_2017-01-19_111045'!$M:$M,0))</f>
        <v>4.9000000000000004</v>
      </c>
    </row>
    <row r="157" spans="1:5" x14ac:dyDescent="0.25">
      <c r="A157" s="2">
        <v>145</v>
      </c>
      <c r="B157" s="2" t="s">
        <v>41</v>
      </c>
      <c r="C157" s="2" t="s">
        <v>153</v>
      </c>
      <c r="D157" s="2">
        <v>5.3</v>
      </c>
      <c r="E157" s="2">
        <f>INDEX('[1]form_2017-01-19_111045'!$T:$T,MATCH(C157,'[1]form_2017-01-19_111045'!$M:$M,0))</f>
        <v>4.9000000000000004</v>
      </c>
    </row>
    <row r="158" spans="1:5" x14ac:dyDescent="0.25">
      <c r="A158" s="2">
        <v>146</v>
      </c>
      <c r="B158" s="2" t="s">
        <v>41</v>
      </c>
      <c r="C158" s="2" t="s">
        <v>154</v>
      </c>
      <c r="D158" s="2">
        <v>5.3</v>
      </c>
      <c r="E158" s="2">
        <f>INDEX('[1]form_2017-01-19_111045'!$T:$T,MATCH(C158,'[1]form_2017-01-19_111045'!$M:$M,0))</f>
        <v>4.9000000000000004</v>
      </c>
    </row>
    <row r="159" spans="1:5" x14ac:dyDescent="0.25">
      <c r="A159" s="2">
        <v>147</v>
      </c>
      <c r="B159" s="2" t="s">
        <v>41</v>
      </c>
      <c r="C159" s="2" t="s">
        <v>155</v>
      </c>
      <c r="D159" s="2">
        <v>5.6</v>
      </c>
      <c r="E159" s="2">
        <f>INDEX('[1]form_2017-01-19_111045'!$T:$T,MATCH(C159,'[1]form_2017-01-19_111045'!$M:$M,0))</f>
        <v>5.9</v>
      </c>
    </row>
    <row r="160" spans="1:5" x14ac:dyDescent="0.25">
      <c r="A160" s="2">
        <v>148</v>
      </c>
      <c r="B160" s="2" t="s">
        <v>41</v>
      </c>
      <c r="C160" s="2" t="s">
        <v>156</v>
      </c>
      <c r="D160" s="2">
        <v>5.6</v>
      </c>
      <c r="E160" s="2">
        <f>INDEX('[1]form_2017-01-19_111045'!$T:$T,MATCH(C160,'[1]form_2017-01-19_111045'!$M:$M,0))</f>
        <v>4.9000000000000004</v>
      </c>
    </row>
    <row r="161" spans="1:5" x14ac:dyDescent="0.25">
      <c r="A161" s="2">
        <v>149</v>
      </c>
      <c r="B161" s="2" t="s">
        <v>41</v>
      </c>
      <c r="C161" s="2" t="s">
        <v>157</v>
      </c>
      <c r="D161" s="2">
        <v>5.6</v>
      </c>
      <c r="E161" s="2">
        <f>INDEX('[1]form_2017-01-19_111045'!$T:$T,MATCH(C161,'[1]form_2017-01-19_111045'!$M:$M,0))</f>
        <v>5.9</v>
      </c>
    </row>
    <row r="162" spans="1:5" x14ac:dyDescent="0.25">
      <c r="A162" s="2">
        <v>150</v>
      </c>
      <c r="B162" s="2" t="s">
        <v>41</v>
      </c>
      <c r="C162" s="2" t="s">
        <v>158</v>
      </c>
      <c r="D162" s="2">
        <v>5.3</v>
      </c>
      <c r="E162" s="2">
        <f>INDEX('[1]form_2017-01-19_111045'!$T:$T,MATCH(C162,'[1]form_2017-01-19_111045'!$M:$M,0))</f>
        <v>4.9000000000000004</v>
      </c>
    </row>
    <row r="163" spans="1:5" x14ac:dyDescent="0.25">
      <c r="A163" s="2">
        <v>151</v>
      </c>
      <c r="B163" s="2" t="s">
        <v>41</v>
      </c>
      <c r="C163" s="2" t="s">
        <v>159</v>
      </c>
      <c r="D163" s="2">
        <v>5.3</v>
      </c>
      <c r="E163" s="2">
        <f>INDEX('[1]form_2017-01-19_111045'!$T:$T,MATCH(C163,'[1]form_2017-01-19_111045'!$M:$M,0))</f>
        <v>4.9000000000000004</v>
      </c>
    </row>
    <row r="164" spans="1:5" x14ac:dyDescent="0.25">
      <c r="A164" s="2">
        <v>152</v>
      </c>
      <c r="B164" s="2" t="s">
        <v>41</v>
      </c>
      <c r="C164" s="2" t="s">
        <v>160</v>
      </c>
      <c r="D164" s="2">
        <v>5.3</v>
      </c>
      <c r="E164" s="2">
        <f>INDEX('[1]form_2017-01-19_111045'!$T:$T,MATCH(C164,'[1]form_2017-01-19_111045'!$M:$M,0))</f>
        <v>4.9000000000000004</v>
      </c>
    </row>
    <row r="165" spans="1:5" x14ac:dyDescent="0.25">
      <c r="A165" s="2">
        <v>153</v>
      </c>
      <c r="B165" s="2" t="s">
        <v>41</v>
      </c>
      <c r="C165" s="2" t="s">
        <v>161</v>
      </c>
      <c r="D165" s="2">
        <v>5.3</v>
      </c>
      <c r="E165" s="2">
        <f>INDEX('[1]form_2017-01-19_111045'!$T:$T,MATCH(C165,'[1]form_2017-01-19_111045'!$M:$M,0))</f>
        <v>4.9000000000000004</v>
      </c>
    </row>
    <row r="166" spans="1:5" x14ac:dyDescent="0.25">
      <c r="A166" s="2">
        <v>154</v>
      </c>
      <c r="B166" s="2" t="s">
        <v>41</v>
      </c>
      <c r="C166" s="2" t="s">
        <v>162</v>
      </c>
      <c r="D166" s="2">
        <v>5.6</v>
      </c>
      <c r="E166" s="2">
        <f>INDEX('[1]form_2017-01-19_111045'!$T:$T,MATCH(C166,'[1]form_2017-01-19_111045'!$M:$M,0))</f>
        <v>5.9</v>
      </c>
    </row>
    <row r="167" spans="1:5" x14ac:dyDescent="0.25">
      <c r="A167" s="2">
        <v>155</v>
      </c>
      <c r="B167" s="2" t="s">
        <v>41</v>
      </c>
      <c r="C167" s="2" t="s">
        <v>163</v>
      </c>
      <c r="D167" s="2">
        <v>5.3</v>
      </c>
      <c r="E167" s="2">
        <f>INDEX('[1]form_2017-01-19_111045'!$T:$T,MATCH(C167,'[1]form_2017-01-19_111045'!$M:$M,0))</f>
        <v>4.9000000000000004</v>
      </c>
    </row>
    <row r="168" spans="1:5" x14ac:dyDescent="0.25">
      <c r="A168" s="2">
        <v>156</v>
      </c>
      <c r="B168" s="2" t="s">
        <v>41</v>
      </c>
      <c r="C168" s="2" t="s">
        <v>164</v>
      </c>
      <c r="D168" s="2">
        <v>5.6</v>
      </c>
      <c r="E168" s="2">
        <f>INDEX('[1]form_2017-01-19_111045'!$T:$T,MATCH(C168,'[1]form_2017-01-19_111045'!$M:$M,0))</f>
        <v>5.9</v>
      </c>
    </row>
    <row r="169" spans="1:5" x14ac:dyDescent="0.25">
      <c r="A169" s="2">
        <v>157</v>
      </c>
      <c r="B169" s="2" t="s">
        <v>41</v>
      </c>
      <c r="C169" s="2" t="s">
        <v>165</v>
      </c>
      <c r="D169" s="2">
        <v>5.3</v>
      </c>
      <c r="E169" s="2">
        <f>INDEX('[1]form_2017-01-19_111045'!$T:$T,MATCH(C169,'[1]form_2017-01-19_111045'!$M:$M,0))</f>
        <v>4.9000000000000004</v>
      </c>
    </row>
    <row r="170" spans="1:5" x14ac:dyDescent="0.25">
      <c r="A170" s="2">
        <v>158</v>
      </c>
      <c r="B170" s="2" t="s">
        <v>41</v>
      </c>
      <c r="C170" s="2" t="s">
        <v>166</v>
      </c>
      <c r="D170" s="2">
        <v>5.6</v>
      </c>
      <c r="E170" s="2">
        <f>INDEX('[1]form_2017-01-19_111045'!$T:$T,MATCH(C170,'[1]form_2017-01-19_111045'!$M:$M,0))</f>
        <v>4.9000000000000004</v>
      </c>
    </row>
    <row r="171" spans="1:5" x14ac:dyDescent="0.25">
      <c r="A171" s="2">
        <v>159</v>
      </c>
      <c r="B171" s="2" t="s">
        <v>41</v>
      </c>
      <c r="C171" s="2" t="s">
        <v>167</v>
      </c>
      <c r="D171" s="2">
        <v>5.6</v>
      </c>
      <c r="E171" s="2">
        <f>INDEX('[1]form_2017-01-19_111045'!$T:$T,MATCH(C171,'[1]form_2017-01-19_111045'!$M:$M,0))</f>
        <v>5.9</v>
      </c>
    </row>
    <row r="172" spans="1:5" x14ac:dyDescent="0.25">
      <c r="A172" s="2">
        <v>160</v>
      </c>
      <c r="B172" s="2" t="s">
        <v>41</v>
      </c>
      <c r="C172" s="2" t="s">
        <v>168</v>
      </c>
      <c r="D172" s="2">
        <v>5.3</v>
      </c>
      <c r="E172" s="2">
        <f>INDEX('[1]form_2017-01-19_111045'!$T:$T,MATCH(C172,'[1]form_2017-01-19_111045'!$M:$M,0))</f>
        <v>4.9000000000000004</v>
      </c>
    </row>
    <row r="173" spans="1:5" x14ac:dyDescent="0.25">
      <c r="A173" s="2">
        <v>161</v>
      </c>
      <c r="B173" s="2" t="s">
        <v>41</v>
      </c>
      <c r="C173" s="2" t="s">
        <v>169</v>
      </c>
      <c r="D173" s="2">
        <v>5.3</v>
      </c>
      <c r="E173" s="2">
        <f>INDEX('[1]form_2017-01-19_111045'!$T:$T,MATCH(C173,'[1]form_2017-01-19_111045'!$M:$M,0))</f>
        <v>4.9000000000000004</v>
      </c>
    </row>
    <row r="174" spans="1:5" x14ac:dyDescent="0.25">
      <c r="A174" s="2">
        <v>162</v>
      </c>
      <c r="B174" s="2" t="s">
        <v>41</v>
      </c>
      <c r="C174" s="2" t="s">
        <v>170</v>
      </c>
      <c r="D174" s="2">
        <v>5.6</v>
      </c>
      <c r="E174" s="2">
        <f>INDEX('[1]form_2017-01-19_111045'!$T:$T,MATCH(C174,'[1]form_2017-01-19_111045'!$M:$M,0))</f>
        <v>5.9</v>
      </c>
    </row>
    <row r="175" spans="1:5" x14ac:dyDescent="0.25">
      <c r="A175" s="2">
        <v>163</v>
      </c>
      <c r="B175" s="2" t="s">
        <v>41</v>
      </c>
      <c r="C175" s="2" t="s">
        <v>171</v>
      </c>
      <c r="D175" s="2">
        <v>5.6</v>
      </c>
      <c r="E175" s="2">
        <f>INDEX('[1]form_2017-01-19_111045'!$T:$T,MATCH(C175,'[1]form_2017-01-19_111045'!$M:$M,0))</f>
        <v>5.9</v>
      </c>
    </row>
    <row r="176" spans="1:5" x14ac:dyDescent="0.25">
      <c r="A176" s="2">
        <v>164</v>
      </c>
      <c r="B176" s="2" t="s">
        <v>41</v>
      </c>
      <c r="C176" s="2" t="s">
        <v>5430</v>
      </c>
      <c r="D176" s="2">
        <v>5.6</v>
      </c>
      <c r="E176" s="2">
        <f>INDEX('[1]form_2017-01-19_111045'!$T:$T,MATCH(C176,'[1]form_2017-01-19_111045'!$M:$M,0))</f>
        <v>5.9</v>
      </c>
    </row>
    <row r="177" spans="1:5" x14ac:dyDescent="0.25">
      <c r="A177" s="2">
        <v>165</v>
      </c>
      <c r="B177" s="2" t="s">
        <v>41</v>
      </c>
      <c r="C177" s="2" t="s">
        <v>172</v>
      </c>
      <c r="D177" s="2">
        <v>5.6</v>
      </c>
      <c r="E177" s="2">
        <f>INDEX('[1]form_2017-01-19_111045'!$T:$T,MATCH(C177,'[1]form_2017-01-19_111045'!$M:$M,0))</f>
        <v>5.9</v>
      </c>
    </row>
    <row r="178" spans="1:5" x14ac:dyDescent="0.25">
      <c r="A178" s="2">
        <v>166</v>
      </c>
      <c r="B178" s="2" t="s">
        <v>41</v>
      </c>
      <c r="C178" s="2" t="s">
        <v>173</v>
      </c>
      <c r="D178" s="2">
        <v>5.6</v>
      </c>
      <c r="E178" s="2">
        <f>INDEX('[1]form_2017-01-19_111045'!$T:$T,MATCH(C178,'[1]form_2017-01-19_111045'!$M:$M,0))</f>
        <v>5.9</v>
      </c>
    </row>
    <row r="179" spans="1:5" x14ac:dyDescent="0.25">
      <c r="A179" s="2">
        <v>167</v>
      </c>
      <c r="B179" s="2" t="s">
        <v>41</v>
      </c>
      <c r="C179" s="2" t="s">
        <v>174</v>
      </c>
      <c r="D179" s="2">
        <v>5.6</v>
      </c>
      <c r="E179" s="2">
        <f>INDEX('[1]form_2017-01-19_111045'!$T:$T,MATCH(C179,'[1]form_2017-01-19_111045'!$M:$M,0))</f>
        <v>5.9</v>
      </c>
    </row>
    <row r="180" spans="1:5" x14ac:dyDescent="0.25">
      <c r="A180" s="2">
        <v>168</v>
      </c>
      <c r="B180" s="2" t="s">
        <v>41</v>
      </c>
      <c r="C180" s="2" t="s">
        <v>175</v>
      </c>
      <c r="D180" s="2">
        <v>5.3</v>
      </c>
      <c r="E180" s="2">
        <f>INDEX('[1]form_2017-01-19_111045'!$T:$T,MATCH(C180,'[1]form_2017-01-19_111045'!$M:$M,0))</f>
        <v>4.9000000000000004</v>
      </c>
    </row>
    <row r="181" spans="1:5" x14ac:dyDescent="0.25">
      <c r="A181" s="2">
        <v>169</v>
      </c>
      <c r="B181" s="2" t="s">
        <v>41</v>
      </c>
      <c r="C181" s="2" t="s">
        <v>176</v>
      </c>
      <c r="D181" s="2">
        <v>5.3</v>
      </c>
      <c r="E181" s="2">
        <f>INDEX('[1]form_2017-01-19_111045'!$T:$T,MATCH(C181,'[1]form_2017-01-19_111045'!$M:$M,0))</f>
        <v>4.9000000000000004</v>
      </c>
    </row>
    <row r="182" spans="1:5" x14ac:dyDescent="0.25">
      <c r="A182" s="2">
        <v>170</v>
      </c>
      <c r="B182" s="2" t="s">
        <v>41</v>
      </c>
      <c r="C182" s="2" t="s">
        <v>177</v>
      </c>
      <c r="D182" s="2">
        <v>5.3</v>
      </c>
      <c r="E182" s="2">
        <f>INDEX('[1]form_2017-01-19_111045'!$T:$T,MATCH(C182,'[1]form_2017-01-19_111045'!$M:$M,0))</f>
        <v>4.9000000000000004</v>
      </c>
    </row>
    <row r="183" spans="1:5" x14ac:dyDescent="0.25">
      <c r="A183" s="2">
        <v>171</v>
      </c>
      <c r="B183" s="2" t="s">
        <v>41</v>
      </c>
      <c r="C183" s="2" t="s">
        <v>178</v>
      </c>
      <c r="D183" s="2">
        <v>5.6</v>
      </c>
      <c r="E183" s="2">
        <f>INDEX('[1]form_2017-01-19_111045'!$T:$T,MATCH(C183,'[1]form_2017-01-19_111045'!$M:$M,0))</f>
        <v>5.9</v>
      </c>
    </row>
    <row r="184" spans="1:5" x14ac:dyDescent="0.25">
      <c r="A184" s="2">
        <v>172</v>
      </c>
      <c r="B184" s="2" t="s">
        <v>41</v>
      </c>
      <c r="C184" s="2" t="s">
        <v>179</v>
      </c>
      <c r="D184" s="2">
        <v>5.6</v>
      </c>
      <c r="E184" s="2">
        <f>INDEX('[1]form_2017-01-19_111045'!$T:$T,MATCH(C184,'[1]form_2017-01-19_111045'!$M:$M,0))</f>
        <v>5.9</v>
      </c>
    </row>
    <row r="185" spans="1:5" x14ac:dyDescent="0.25">
      <c r="A185" s="2">
        <v>173</v>
      </c>
      <c r="B185" s="2" t="s">
        <v>41</v>
      </c>
      <c r="C185" s="2" t="s">
        <v>180</v>
      </c>
      <c r="D185" s="2">
        <v>5.6</v>
      </c>
      <c r="E185" s="2">
        <f>INDEX('[1]form_2017-01-19_111045'!$T:$T,MATCH(C185,'[1]form_2017-01-19_111045'!$M:$M,0))</f>
        <v>5.9</v>
      </c>
    </row>
    <row r="186" spans="1:5" x14ac:dyDescent="0.25">
      <c r="A186" s="2">
        <v>174</v>
      </c>
      <c r="B186" s="2" t="s">
        <v>41</v>
      </c>
      <c r="C186" s="2" t="s">
        <v>181</v>
      </c>
      <c r="D186" s="2">
        <v>4.5999999999999996</v>
      </c>
      <c r="E186" s="2">
        <f>INDEX('[1]form_2017-01-19_111045'!$T:$T,MATCH(C186,'[1]form_2017-01-19_111045'!$M:$M,0))</f>
        <v>4.9000000000000004</v>
      </c>
    </row>
    <row r="187" spans="1:5" x14ac:dyDescent="0.25">
      <c r="A187" s="2">
        <v>175</v>
      </c>
      <c r="B187" s="2" t="s">
        <v>41</v>
      </c>
      <c r="C187" s="2" t="s">
        <v>182</v>
      </c>
      <c r="D187" s="2">
        <v>5.6</v>
      </c>
      <c r="E187" s="2">
        <f>INDEX('[1]form_2017-01-19_111045'!$T:$T,MATCH(C187,'[1]form_2017-01-19_111045'!$M:$M,0))</f>
        <v>5.9</v>
      </c>
    </row>
    <row r="188" spans="1:5" x14ac:dyDescent="0.25">
      <c r="A188" s="2">
        <v>176</v>
      </c>
      <c r="B188" s="2" t="s">
        <v>41</v>
      </c>
      <c r="C188" s="2" t="s">
        <v>183</v>
      </c>
      <c r="D188" s="2">
        <v>5.6</v>
      </c>
      <c r="E188" s="2">
        <f>INDEX('[1]form_2017-01-19_111045'!$T:$T,MATCH(C188,'[1]form_2017-01-19_111045'!$M:$M,0))</f>
        <v>5.9</v>
      </c>
    </row>
    <row r="189" spans="1:5" x14ac:dyDescent="0.25">
      <c r="A189" s="2">
        <v>177</v>
      </c>
      <c r="B189" s="2" t="s">
        <v>41</v>
      </c>
      <c r="C189" s="2" t="s">
        <v>184</v>
      </c>
      <c r="D189" s="2">
        <v>5.6</v>
      </c>
      <c r="E189" s="2">
        <f>INDEX('[1]form_2017-01-19_111045'!$T:$T,MATCH(C189,'[1]form_2017-01-19_111045'!$M:$M,0))</f>
        <v>5.9</v>
      </c>
    </row>
    <row r="190" spans="1:5" x14ac:dyDescent="0.25">
      <c r="A190" s="2">
        <v>178</v>
      </c>
      <c r="B190" s="2" t="s">
        <v>41</v>
      </c>
      <c r="C190" s="2" t="s">
        <v>185</v>
      </c>
      <c r="D190" s="2">
        <v>5.6</v>
      </c>
      <c r="E190" s="2">
        <f>INDEX('[1]form_2017-01-19_111045'!$T:$T,MATCH(C190,'[1]form_2017-01-19_111045'!$M:$M,0))</f>
        <v>5.9</v>
      </c>
    </row>
    <row r="191" spans="1:5" x14ac:dyDescent="0.25">
      <c r="A191" s="2">
        <v>179</v>
      </c>
      <c r="B191" s="2" t="s">
        <v>41</v>
      </c>
      <c r="C191" s="2" t="s">
        <v>186</v>
      </c>
      <c r="D191" s="2">
        <v>5.6</v>
      </c>
      <c r="E191" s="2">
        <f>INDEX('[1]form_2017-01-19_111045'!$T:$T,MATCH(C191,'[1]form_2017-01-19_111045'!$M:$M,0))</f>
        <v>5.9</v>
      </c>
    </row>
    <row r="192" spans="1:5" x14ac:dyDescent="0.25">
      <c r="A192" s="2">
        <v>180</v>
      </c>
      <c r="B192" s="2" t="s">
        <v>41</v>
      </c>
      <c r="C192" s="2" t="s">
        <v>187</v>
      </c>
      <c r="D192" s="2">
        <v>4.5999999999999996</v>
      </c>
      <c r="E192" s="2">
        <f>INDEX('[1]form_2017-01-19_111045'!$T:$T,MATCH(C192,'[1]form_2017-01-19_111045'!$M:$M,0))</f>
        <v>4.9000000000000004</v>
      </c>
    </row>
    <row r="193" spans="1:5" x14ac:dyDescent="0.25">
      <c r="A193" s="2">
        <v>181</v>
      </c>
      <c r="B193" s="2" t="s">
        <v>41</v>
      </c>
      <c r="C193" s="2" t="s">
        <v>188</v>
      </c>
      <c r="D193" s="2">
        <v>4.5999999999999996</v>
      </c>
      <c r="E193" s="2">
        <f>INDEX('[1]form_2017-01-19_111045'!$T:$T,MATCH(C193,'[1]form_2017-01-19_111045'!$M:$M,0))</f>
        <v>4.9000000000000004</v>
      </c>
    </row>
    <row r="194" spans="1:5" x14ac:dyDescent="0.25">
      <c r="A194" s="2">
        <v>182</v>
      </c>
      <c r="B194" s="2" t="s">
        <v>41</v>
      </c>
      <c r="C194" s="2" t="s">
        <v>189</v>
      </c>
      <c r="D194" s="2">
        <v>4.5999999999999996</v>
      </c>
      <c r="E194" s="2">
        <f>INDEX('[1]form_2017-01-19_111045'!$T:$T,MATCH(C194,'[1]form_2017-01-19_111045'!$M:$M,0))</f>
        <v>4.9000000000000004</v>
      </c>
    </row>
    <row r="195" spans="1:5" x14ac:dyDescent="0.25">
      <c r="A195" s="2">
        <v>183</v>
      </c>
      <c r="B195" s="2" t="s">
        <v>41</v>
      </c>
      <c r="C195" s="2" t="s">
        <v>190</v>
      </c>
      <c r="D195" s="2">
        <v>4.5999999999999996</v>
      </c>
      <c r="E195" s="2">
        <f>INDEX('[1]form_2017-01-19_111045'!$T:$T,MATCH(C195,'[1]form_2017-01-19_111045'!$M:$M,0))</f>
        <v>4.9000000000000004</v>
      </c>
    </row>
    <row r="196" spans="1:5" x14ac:dyDescent="0.25">
      <c r="A196" s="2">
        <v>184</v>
      </c>
      <c r="B196" s="2" t="s">
        <v>41</v>
      </c>
      <c r="C196" s="2" t="s">
        <v>191</v>
      </c>
      <c r="D196" s="2">
        <v>4.5999999999999996</v>
      </c>
      <c r="E196" s="2">
        <f>INDEX('[1]form_2017-01-19_111045'!$T:$T,MATCH(C196,'[1]form_2017-01-19_111045'!$M:$M,0))</f>
        <v>4.9000000000000004</v>
      </c>
    </row>
    <row r="197" spans="1:5" x14ac:dyDescent="0.25">
      <c r="A197" s="2">
        <v>185</v>
      </c>
      <c r="B197" s="2" t="s">
        <v>41</v>
      </c>
      <c r="C197" s="2" t="s">
        <v>192</v>
      </c>
      <c r="D197" s="2">
        <v>4.5999999999999996</v>
      </c>
      <c r="E197" s="2">
        <f>INDEX('[1]form_2017-01-19_111045'!$T:$T,MATCH(C197,'[1]form_2017-01-19_111045'!$M:$M,0))</f>
        <v>4.9000000000000004</v>
      </c>
    </row>
    <row r="198" spans="1:5" x14ac:dyDescent="0.25">
      <c r="A198" s="2">
        <v>186</v>
      </c>
      <c r="B198" s="2" t="s">
        <v>41</v>
      </c>
      <c r="C198" s="2" t="s">
        <v>193</v>
      </c>
      <c r="D198" s="2">
        <v>5.6</v>
      </c>
      <c r="E198" s="2">
        <f>INDEX('[1]form_2017-01-19_111045'!$T:$T,MATCH(C198,'[1]form_2017-01-19_111045'!$M:$M,0))</f>
        <v>5.9</v>
      </c>
    </row>
    <row r="199" spans="1:5" x14ac:dyDescent="0.25">
      <c r="A199" s="2">
        <v>187</v>
      </c>
      <c r="B199" s="2" t="s">
        <v>41</v>
      </c>
      <c r="C199" s="2" t="s">
        <v>194</v>
      </c>
      <c r="D199" s="2">
        <v>5.6</v>
      </c>
      <c r="E199" s="2">
        <f>INDEX('[1]form_2017-01-19_111045'!$T:$T,MATCH(C199,'[1]form_2017-01-19_111045'!$M:$M,0))</f>
        <v>5.9</v>
      </c>
    </row>
    <row r="200" spans="1:5" x14ac:dyDescent="0.25">
      <c r="A200" s="2">
        <v>188</v>
      </c>
      <c r="B200" s="2" t="s">
        <v>41</v>
      </c>
      <c r="C200" s="2" t="s">
        <v>195</v>
      </c>
      <c r="D200" s="2">
        <v>5.6</v>
      </c>
      <c r="E200" s="2">
        <f>INDEX('[1]form_2017-01-19_111045'!$T:$T,MATCH(C200,'[1]form_2017-01-19_111045'!$M:$M,0))</f>
        <v>6.5</v>
      </c>
    </row>
    <row r="201" spans="1:5" x14ac:dyDescent="0.25">
      <c r="A201" s="2">
        <v>189</v>
      </c>
      <c r="B201" s="2" t="s">
        <v>41</v>
      </c>
      <c r="C201" s="2" t="s">
        <v>196</v>
      </c>
      <c r="D201" s="2">
        <v>5.6</v>
      </c>
      <c r="E201" s="2">
        <f>INDEX('[1]form_2017-01-19_111045'!$T:$T,MATCH(C201,'[1]form_2017-01-19_111045'!$M:$M,0))</f>
        <v>5.9</v>
      </c>
    </row>
    <row r="202" spans="1:5" x14ac:dyDescent="0.25">
      <c r="A202" s="2">
        <v>190</v>
      </c>
      <c r="B202" s="2" t="s">
        <v>41</v>
      </c>
      <c r="C202" s="2" t="s">
        <v>197</v>
      </c>
      <c r="D202" s="2">
        <v>5.6</v>
      </c>
      <c r="E202" s="2">
        <f>INDEX('[1]form_2017-01-19_111045'!$T:$T,MATCH(C202,'[1]form_2017-01-19_111045'!$M:$M,0))</f>
        <v>5.9</v>
      </c>
    </row>
    <row r="203" spans="1:5" x14ac:dyDescent="0.25">
      <c r="A203" s="2">
        <v>191</v>
      </c>
      <c r="B203" s="2" t="s">
        <v>41</v>
      </c>
      <c r="C203" s="2" t="s">
        <v>198</v>
      </c>
      <c r="D203" s="2">
        <v>5.6</v>
      </c>
      <c r="E203" s="2">
        <f>INDEX('[1]form_2017-01-19_111045'!$T:$T,MATCH(C203,'[1]form_2017-01-19_111045'!$M:$M,0))</f>
        <v>5.9</v>
      </c>
    </row>
    <row r="204" spans="1:5" x14ac:dyDescent="0.25">
      <c r="A204" s="2">
        <v>192</v>
      </c>
      <c r="B204" s="2" t="s">
        <v>41</v>
      </c>
      <c r="C204" s="2" t="s">
        <v>199</v>
      </c>
      <c r="D204" s="2">
        <v>5.6</v>
      </c>
      <c r="E204" s="2">
        <f>INDEX('[1]form_2017-01-19_111045'!$T:$T,MATCH(C204,'[1]form_2017-01-19_111045'!$M:$M,0))</f>
        <v>5.9</v>
      </c>
    </row>
    <row r="205" spans="1:5" x14ac:dyDescent="0.25">
      <c r="A205" s="2">
        <v>193</v>
      </c>
      <c r="B205" s="2" t="s">
        <v>41</v>
      </c>
      <c r="C205" s="2" t="s">
        <v>200</v>
      </c>
      <c r="D205" s="2">
        <v>5.6</v>
      </c>
      <c r="E205" s="2">
        <f>INDEX('[1]form_2017-01-19_111045'!$T:$T,MATCH(C205,'[1]form_2017-01-19_111045'!$M:$M,0))</f>
        <v>5.9</v>
      </c>
    </row>
    <row r="206" spans="1:5" x14ac:dyDescent="0.25">
      <c r="A206" s="2">
        <v>194</v>
      </c>
      <c r="B206" s="2" t="s">
        <v>41</v>
      </c>
      <c r="C206" s="2" t="s">
        <v>201</v>
      </c>
      <c r="D206" s="2">
        <v>5.6</v>
      </c>
      <c r="E206" s="2">
        <f>INDEX('[1]form_2017-01-19_111045'!$T:$T,MATCH(C206,'[1]form_2017-01-19_111045'!$M:$M,0))</f>
        <v>5.9</v>
      </c>
    </row>
    <row r="207" spans="1:5" x14ac:dyDescent="0.25">
      <c r="A207" s="2">
        <v>195</v>
      </c>
      <c r="B207" s="2" t="s">
        <v>41</v>
      </c>
      <c r="C207" s="2" t="s">
        <v>202</v>
      </c>
      <c r="D207" s="2">
        <v>5.6</v>
      </c>
      <c r="E207" s="2">
        <f>INDEX('[1]form_2017-01-19_111045'!$T:$T,MATCH(C207,'[1]form_2017-01-19_111045'!$M:$M,0))</f>
        <v>4.9000000000000004</v>
      </c>
    </row>
    <row r="208" spans="1:5" x14ac:dyDescent="0.25">
      <c r="A208" s="2">
        <v>196</v>
      </c>
      <c r="B208" s="2" t="s">
        <v>41</v>
      </c>
      <c r="C208" s="2" t="s">
        <v>203</v>
      </c>
      <c r="D208" s="2">
        <v>5.6</v>
      </c>
      <c r="E208" s="2">
        <f>INDEX('[1]form_2017-01-19_111045'!$T:$T,MATCH(C208,'[1]form_2017-01-19_111045'!$M:$M,0))</f>
        <v>4.9000000000000004</v>
      </c>
    </row>
    <row r="209" spans="1:5" x14ac:dyDescent="0.25">
      <c r="A209" s="2">
        <v>197</v>
      </c>
      <c r="B209" s="2" t="s">
        <v>41</v>
      </c>
      <c r="C209" s="2" t="s">
        <v>204</v>
      </c>
      <c r="D209" s="2">
        <v>5.3</v>
      </c>
      <c r="E209" s="2">
        <f>INDEX('[1]form_2017-01-19_111045'!$T:$T,MATCH(C209,'[1]form_2017-01-19_111045'!$M:$M,0))</f>
        <v>4.9000000000000004</v>
      </c>
    </row>
    <row r="210" spans="1:5" x14ac:dyDescent="0.25">
      <c r="A210" s="2">
        <v>198</v>
      </c>
      <c r="B210" s="2" t="s">
        <v>41</v>
      </c>
      <c r="C210" s="2" t="s">
        <v>205</v>
      </c>
      <c r="D210" s="2">
        <v>5.3</v>
      </c>
      <c r="E210" s="2">
        <f>INDEX('[1]form_2017-01-19_111045'!$T:$T,MATCH(C210,'[1]form_2017-01-19_111045'!$M:$M,0))</f>
        <v>4.9000000000000004</v>
      </c>
    </row>
    <row r="211" spans="1:5" x14ac:dyDescent="0.25">
      <c r="A211" s="2">
        <v>199</v>
      </c>
      <c r="B211" s="2" t="s">
        <v>41</v>
      </c>
      <c r="C211" s="2" t="s">
        <v>206</v>
      </c>
      <c r="D211" s="2">
        <v>5.3</v>
      </c>
      <c r="E211" s="2">
        <f>INDEX('[1]form_2017-01-19_111045'!$T:$T,MATCH(C211,'[1]form_2017-01-19_111045'!$M:$M,0))</f>
        <v>4.9000000000000004</v>
      </c>
    </row>
    <row r="212" spans="1:5" x14ac:dyDescent="0.25">
      <c r="A212" s="2">
        <v>200</v>
      </c>
      <c r="B212" s="2" t="s">
        <v>41</v>
      </c>
      <c r="C212" s="2" t="s">
        <v>207</v>
      </c>
      <c r="D212" s="2">
        <v>5.3</v>
      </c>
      <c r="E212" s="2">
        <f>INDEX('[1]form_2017-01-19_111045'!$T:$T,MATCH(C212,'[1]form_2017-01-19_111045'!$M:$M,0))</f>
        <v>4.9000000000000004</v>
      </c>
    </row>
    <row r="213" spans="1:5" x14ac:dyDescent="0.25">
      <c r="A213" s="2">
        <v>201</v>
      </c>
      <c r="B213" s="2" t="s">
        <v>41</v>
      </c>
      <c r="C213" s="2" t="s">
        <v>208</v>
      </c>
      <c r="D213" s="2">
        <v>5.3</v>
      </c>
      <c r="E213" s="2">
        <f>INDEX('[1]form_2017-01-19_111045'!$T:$T,MATCH(C213,'[1]form_2017-01-19_111045'!$M:$M,0))</f>
        <v>4.9000000000000004</v>
      </c>
    </row>
    <row r="214" spans="1:5" x14ac:dyDescent="0.25">
      <c r="A214" s="2">
        <v>202</v>
      </c>
      <c r="B214" s="2" t="s">
        <v>41</v>
      </c>
      <c r="C214" s="2" t="s">
        <v>209</v>
      </c>
      <c r="D214" s="2">
        <v>5.3</v>
      </c>
      <c r="E214" s="2">
        <f>INDEX('[1]form_2017-01-19_111045'!$T:$T,MATCH(C214,'[1]form_2017-01-19_111045'!$M:$M,0))</f>
        <v>4.9000000000000004</v>
      </c>
    </row>
    <row r="215" spans="1:5" x14ac:dyDescent="0.25">
      <c r="A215" s="2">
        <v>203</v>
      </c>
      <c r="B215" s="2" t="s">
        <v>41</v>
      </c>
      <c r="C215" s="2" t="s">
        <v>210</v>
      </c>
      <c r="D215" s="2">
        <v>5.6</v>
      </c>
      <c r="E215" s="2">
        <f>INDEX('[1]form_2017-01-19_111045'!$T:$T,MATCH(C215,'[1]form_2017-01-19_111045'!$M:$M,0))</f>
        <v>5.9</v>
      </c>
    </row>
    <row r="216" spans="1:5" x14ac:dyDescent="0.25">
      <c r="A216" s="2">
        <v>204</v>
      </c>
      <c r="B216" s="2" t="s">
        <v>41</v>
      </c>
      <c r="C216" s="2" t="s">
        <v>211</v>
      </c>
      <c r="D216" s="2">
        <v>5.6</v>
      </c>
      <c r="E216" s="2">
        <f>INDEX('[1]form_2017-01-19_111045'!$T:$T,MATCH(C216,'[1]form_2017-01-19_111045'!$M:$M,0))</f>
        <v>5.9</v>
      </c>
    </row>
    <row r="217" spans="1:5" x14ac:dyDescent="0.25">
      <c r="A217" s="2">
        <v>205</v>
      </c>
      <c r="B217" s="2" t="s">
        <v>41</v>
      </c>
      <c r="C217" s="2" t="s">
        <v>212</v>
      </c>
      <c r="D217" s="2">
        <v>5.3</v>
      </c>
      <c r="E217" s="2">
        <f>INDEX('[1]form_2017-01-19_111045'!$T:$T,MATCH(C217,'[1]form_2017-01-19_111045'!$M:$M,0))</f>
        <v>4.9000000000000004</v>
      </c>
    </row>
    <row r="218" spans="1:5" x14ac:dyDescent="0.25">
      <c r="A218" s="2">
        <v>206</v>
      </c>
      <c r="B218" s="2" t="s">
        <v>41</v>
      </c>
      <c r="C218" s="2" t="s">
        <v>213</v>
      </c>
      <c r="D218" s="2">
        <v>5.6</v>
      </c>
      <c r="E218" s="2">
        <f>INDEX('[1]form_2017-01-19_111045'!$T:$T,MATCH(C218,'[1]form_2017-01-19_111045'!$M:$M,0))</f>
        <v>5.9</v>
      </c>
    </row>
    <row r="219" spans="1:5" x14ac:dyDescent="0.25">
      <c r="A219" s="2">
        <v>207</v>
      </c>
      <c r="B219" s="2" t="s">
        <v>41</v>
      </c>
      <c r="C219" s="2" t="s">
        <v>214</v>
      </c>
      <c r="D219" s="2">
        <v>5.6</v>
      </c>
      <c r="E219" s="2">
        <f>INDEX('[1]form_2017-01-19_111045'!$T:$T,MATCH(C219,'[1]form_2017-01-19_111045'!$M:$M,0))</f>
        <v>5.9</v>
      </c>
    </row>
    <row r="220" spans="1:5" x14ac:dyDescent="0.25">
      <c r="A220" s="2">
        <v>208</v>
      </c>
      <c r="B220" s="2" t="s">
        <v>41</v>
      </c>
      <c r="C220" s="2" t="s">
        <v>215</v>
      </c>
      <c r="D220" s="2">
        <v>5.6</v>
      </c>
      <c r="E220" s="2">
        <f>INDEX('[1]form_2017-01-19_111045'!$T:$T,MATCH(C220,'[1]form_2017-01-19_111045'!$M:$M,0))</f>
        <v>5.9</v>
      </c>
    </row>
    <row r="221" spans="1:5" x14ac:dyDescent="0.25">
      <c r="A221" s="2">
        <v>209</v>
      </c>
      <c r="B221" s="2" t="s">
        <v>41</v>
      </c>
      <c r="C221" s="2" t="s">
        <v>216</v>
      </c>
      <c r="D221" s="2">
        <v>5.3</v>
      </c>
      <c r="E221" s="2">
        <f>INDEX('[1]form_2017-01-19_111045'!$T:$T,MATCH(C221,'[1]form_2017-01-19_111045'!$M:$M,0))</f>
        <v>4.9000000000000004</v>
      </c>
    </row>
    <row r="222" spans="1:5" x14ac:dyDescent="0.25">
      <c r="A222" s="2">
        <v>210</v>
      </c>
      <c r="B222" s="2" t="s">
        <v>41</v>
      </c>
      <c r="C222" s="2" t="s">
        <v>217</v>
      </c>
      <c r="D222" s="2">
        <v>5.3</v>
      </c>
      <c r="E222" s="2">
        <f>INDEX('[1]form_2017-01-19_111045'!$T:$T,MATCH(C222,'[1]form_2017-01-19_111045'!$M:$M,0))</f>
        <v>4.9000000000000004</v>
      </c>
    </row>
    <row r="223" spans="1:5" x14ac:dyDescent="0.25">
      <c r="A223" s="2">
        <v>211</v>
      </c>
      <c r="B223" s="2" t="s">
        <v>41</v>
      </c>
      <c r="C223" s="2" t="s">
        <v>218</v>
      </c>
      <c r="D223" s="2">
        <v>5.6</v>
      </c>
      <c r="E223" s="2">
        <f>INDEX('[1]form_2017-01-19_111045'!$T:$T,MATCH(C223,'[1]form_2017-01-19_111045'!$M:$M,0))</f>
        <v>5.9</v>
      </c>
    </row>
    <row r="224" spans="1:5" x14ac:dyDescent="0.25">
      <c r="A224" s="2">
        <v>212</v>
      </c>
      <c r="B224" s="2" t="s">
        <v>41</v>
      </c>
      <c r="C224" s="2" t="s">
        <v>219</v>
      </c>
      <c r="D224" s="2">
        <v>5.6</v>
      </c>
      <c r="E224" s="2">
        <f>INDEX('[1]form_2017-01-19_111045'!$T:$T,MATCH(C224,'[1]form_2017-01-19_111045'!$M:$M,0))</f>
        <v>4.9000000000000004</v>
      </c>
    </row>
    <row r="225" spans="1:5" x14ac:dyDescent="0.25">
      <c r="A225" s="2">
        <v>213</v>
      </c>
      <c r="B225" s="2" t="s">
        <v>41</v>
      </c>
      <c r="C225" s="2" t="s">
        <v>220</v>
      </c>
      <c r="D225" s="2">
        <v>5.6</v>
      </c>
      <c r="E225" s="2">
        <f>INDEX('[1]form_2017-01-19_111045'!$T:$T,MATCH(C225,'[1]form_2017-01-19_111045'!$M:$M,0))</f>
        <v>4.9000000000000004</v>
      </c>
    </row>
    <row r="226" spans="1:5" x14ac:dyDescent="0.25">
      <c r="A226" s="2">
        <v>214</v>
      </c>
      <c r="B226" s="2" t="s">
        <v>41</v>
      </c>
      <c r="C226" s="2" t="s">
        <v>221</v>
      </c>
      <c r="D226" s="2">
        <v>5.6</v>
      </c>
      <c r="E226" s="2">
        <f>INDEX('[1]form_2017-01-19_111045'!$T:$T,MATCH(C226,'[1]form_2017-01-19_111045'!$M:$M,0))</f>
        <v>5.9</v>
      </c>
    </row>
    <row r="227" spans="1:5" x14ac:dyDescent="0.25">
      <c r="A227" s="2">
        <v>215</v>
      </c>
      <c r="B227" s="2" t="s">
        <v>41</v>
      </c>
      <c r="C227" s="2" t="s">
        <v>222</v>
      </c>
      <c r="D227" s="2">
        <v>5.6</v>
      </c>
      <c r="E227" s="2">
        <f>INDEX('[1]form_2017-01-19_111045'!$T:$T,MATCH(C227,'[1]form_2017-01-19_111045'!$M:$M,0))</f>
        <v>5.9</v>
      </c>
    </row>
    <row r="228" spans="1:5" x14ac:dyDescent="0.25">
      <c r="A228" s="2">
        <v>216</v>
      </c>
      <c r="B228" s="2" t="s">
        <v>41</v>
      </c>
      <c r="C228" s="2" t="s">
        <v>223</v>
      </c>
      <c r="D228" s="2">
        <v>5.6</v>
      </c>
      <c r="E228" s="2">
        <f>INDEX('[1]form_2017-01-19_111045'!$T:$T,MATCH(C228,'[1]form_2017-01-19_111045'!$M:$M,0))</f>
        <v>6.5</v>
      </c>
    </row>
    <row r="229" spans="1:5" x14ac:dyDescent="0.25">
      <c r="A229" s="2">
        <v>217</v>
      </c>
      <c r="B229" s="2" t="s">
        <v>41</v>
      </c>
      <c r="C229" s="2" t="s">
        <v>224</v>
      </c>
      <c r="D229" s="2">
        <v>5.6</v>
      </c>
      <c r="E229" s="2">
        <f>INDEX('[1]form_2017-01-19_111045'!$T:$T,MATCH(C229,'[1]form_2017-01-19_111045'!$M:$M,0))</f>
        <v>5.9</v>
      </c>
    </row>
    <row r="230" spans="1:5" x14ac:dyDescent="0.25">
      <c r="A230" s="2">
        <v>218</v>
      </c>
      <c r="B230" s="2" t="s">
        <v>41</v>
      </c>
      <c r="C230" s="2" t="s">
        <v>225</v>
      </c>
      <c r="D230" s="2">
        <v>5.6</v>
      </c>
      <c r="E230" s="2">
        <f>INDEX('[1]form_2017-01-19_111045'!$T:$T,MATCH(C230,'[1]form_2017-01-19_111045'!$M:$M,0))</f>
        <v>5.9</v>
      </c>
    </row>
    <row r="231" spans="1:5" x14ac:dyDescent="0.25">
      <c r="A231" s="2">
        <v>219</v>
      </c>
      <c r="B231" s="2" t="s">
        <v>41</v>
      </c>
      <c r="C231" s="2" t="s">
        <v>226</v>
      </c>
      <c r="D231" s="2">
        <v>4.5999999999999996</v>
      </c>
      <c r="E231" s="2">
        <f>INDEX('[1]form_2017-01-19_111045'!$T:$T,MATCH(C231,'[1]form_2017-01-19_111045'!$M:$M,0))</f>
        <v>4.9000000000000004</v>
      </c>
    </row>
    <row r="232" spans="1:5" x14ac:dyDescent="0.25">
      <c r="A232" s="2">
        <v>220</v>
      </c>
      <c r="B232" s="2" t="s">
        <v>41</v>
      </c>
      <c r="C232" s="2" t="s">
        <v>227</v>
      </c>
      <c r="D232" s="2">
        <v>5.6</v>
      </c>
      <c r="E232" s="2">
        <f>INDEX('[1]form_2017-01-19_111045'!$T:$T,MATCH(C232,'[1]form_2017-01-19_111045'!$M:$M,0))</f>
        <v>5.9</v>
      </c>
    </row>
    <row r="233" spans="1:5" x14ac:dyDescent="0.25">
      <c r="A233" s="2">
        <v>221</v>
      </c>
      <c r="B233" s="2" t="s">
        <v>41</v>
      </c>
      <c r="C233" s="2" t="s">
        <v>228</v>
      </c>
      <c r="D233" s="2">
        <v>5.6</v>
      </c>
      <c r="E233" s="2">
        <f>INDEX('[1]form_2017-01-19_111045'!$T:$T,MATCH(C233,'[1]form_2017-01-19_111045'!$M:$M,0))</f>
        <v>5.9</v>
      </c>
    </row>
    <row r="234" spans="1:5" x14ac:dyDescent="0.25">
      <c r="A234" s="2">
        <v>222</v>
      </c>
      <c r="B234" s="2" t="s">
        <v>41</v>
      </c>
      <c r="C234" s="2" t="s">
        <v>229</v>
      </c>
      <c r="D234" s="2">
        <v>5.6</v>
      </c>
      <c r="E234" s="2">
        <f>INDEX('[1]form_2017-01-19_111045'!$T:$T,MATCH(C234,'[1]form_2017-01-19_111045'!$M:$M,0))</f>
        <v>5.9</v>
      </c>
    </row>
    <row r="235" spans="1:5" x14ac:dyDescent="0.25">
      <c r="A235" s="2">
        <v>223</v>
      </c>
      <c r="B235" s="2" t="s">
        <v>41</v>
      </c>
      <c r="C235" s="2" t="s">
        <v>230</v>
      </c>
      <c r="D235" s="2">
        <v>5.6</v>
      </c>
      <c r="E235" s="2">
        <f>INDEX('[1]form_2017-01-19_111045'!$T:$T,MATCH(C235,'[1]form_2017-01-19_111045'!$M:$M,0))</f>
        <v>5.9</v>
      </c>
    </row>
    <row r="236" spans="1:5" x14ac:dyDescent="0.25">
      <c r="A236" s="2">
        <v>224</v>
      </c>
      <c r="B236" s="2" t="s">
        <v>41</v>
      </c>
      <c r="C236" s="2" t="s">
        <v>231</v>
      </c>
      <c r="D236" s="2">
        <v>5.6</v>
      </c>
      <c r="E236" s="2">
        <f>INDEX('[1]form_2017-01-19_111045'!$T:$T,MATCH(C236,'[1]form_2017-01-19_111045'!$M:$M,0))</f>
        <v>5.9</v>
      </c>
    </row>
    <row r="237" spans="1:5" x14ac:dyDescent="0.25">
      <c r="A237" s="2">
        <v>225</v>
      </c>
      <c r="B237" s="2" t="s">
        <v>41</v>
      </c>
      <c r="C237" s="2" t="s">
        <v>232</v>
      </c>
      <c r="D237" s="2">
        <v>5.3</v>
      </c>
      <c r="E237" s="2">
        <f>INDEX('[1]form_2017-01-19_111045'!$T:$T,MATCH(C237,'[1]form_2017-01-19_111045'!$M:$M,0))</f>
        <v>5.9</v>
      </c>
    </row>
    <row r="238" spans="1:5" x14ac:dyDescent="0.25">
      <c r="A238" s="2">
        <v>226</v>
      </c>
      <c r="B238" s="2" t="s">
        <v>41</v>
      </c>
      <c r="C238" s="2" t="s">
        <v>233</v>
      </c>
      <c r="D238" s="2">
        <v>5.3</v>
      </c>
      <c r="E238" s="2">
        <f>INDEX('[1]form_2017-01-19_111045'!$T:$T,MATCH(C238,'[1]form_2017-01-19_111045'!$M:$M,0))</f>
        <v>5.9</v>
      </c>
    </row>
    <row r="239" spans="1:5" x14ac:dyDescent="0.25">
      <c r="A239" s="2">
        <v>227</v>
      </c>
      <c r="B239" s="2" t="s">
        <v>41</v>
      </c>
      <c r="C239" s="2" t="s">
        <v>234</v>
      </c>
      <c r="D239" s="2">
        <v>5.6</v>
      </c>
      <c r="E239" s="2">
        <f>INDEX('[1]form_2017-01-19_111045'!$T:$T,MATCH(C239,'[1]form_2017-01-19_111045'!$M:$M,0))</f>
        <v>5.9</v>
      </c>
    </row>
    <row r="240" spans="1:5" x14ac:dyDescent="0.25">
      <c r="A240" s="2">
        <v>228</v>
      </c>
      <c r="B240" s="2" t="s">
        <v>41</v>
      </c>
      <c r="C240" s="2" t="s">
        <v>235</v>
      </c>
      <c r="D240" s="2">
        <v>5.6</v>
      </c>
      <c r="E240" s="2">
        <f>INDEX('[1]form_2017-01-19_111045'!$T:$T,MATCH(C240,'[1]form_2017-01-19_111045'!$M:$M,0))</f>
        <v>5.9</v>
      </c>
    </row>
    <row r="241" spans="1:5" x14ac:dyDescent="0.25">
      <c r="A241" s="2">
        <v>229</v>
      </c>
      <c r="B241" s="2" t="s">
        <v>41</v>
      </c>
      <c r="C241" s="2" t="s">
        <v>236</v>
      </c>
      <c r="D241" s="2">
        <v>5.6</v>
      </c>
      <c r="E241" s="2">
        <f>INDEX('[1]form_2017-01-19_111045'!$T:$T,MATCH(C241,'[1]form_2017-01-19_111045'!$M:$M,0))</f>
        <v>4.9000000000000004</v>
      </c>
    </row>
    <row r="242" spans="1:5" x14ac:dyDescent="0.25">
      <c r="A242" s="2">
        <v>230</v>
      </c>
      <c r="B242" s="2" t="s">
        <v>41</v>
      </c>
      <c r="C242" s="2" t="s">
        <v>237</v>
      </c>
      <c r="D242" s="2">
        <v>5.3</v>
      </c>
      <c r="E242" s="2">
        <f>INDEX('[1]form_2017-01-19_111045'!$T:$T,MATCH(C242,'[1]form_2017-01-19_111045'!$M:$M,0))</f>
        <v>4.9000000000000004</v>
      </c>
    </row>
    <row r="243" spans="1:5" x14ac:dyDescent="0.25">
      <c r="A243" s="2">
        <v>231</v>
      </c>
      <c r="B243" s="2" t="s">
        <v>41</v>
      </c>
      <c r="C243" s="2" t="s">
        <v>238</v>
      </c>
      <c r="D243" s="2">
        <v>5.3</v>
      </c>
      <c r="E243" s="2">
        <f>INDEX('[1]form_2017-01-19_111045'!$T:$T,MATCH(C243,'[1]form_2017-01-19_111045'!$M:$M,0))</f>
        <v>4.9000000000000004</v>
      </c>
    </row>
    <row r="244" spans="1:5" x14ac:dyDescent="0.25">
      <c r="A244" s="2">
        <v>232</v>
      </c>
      <c r="B244" s="2" t="s">
        <v>41</v>
      </c>
      <c r="C244" s="2" t="s">
        <v>239</v>
      </c>
      <c r="D244" s="2">
        <v>5.3</v>
      </c>
      <c r="E244" s="2">
        <f>INDEX('[1]form_2017-01-19_111045'!$T:$T,MATCH(C244,'[1]form_2017-01-19_111045'!$M:$M,0))</f>
        <v>4.9000000000000004</v>
      </c>
    </row>
    <row r="245" spans="1:5" x14ac:dyDescent="0.25">
      <c r="A245" s="2">
        <v>233</v>
      </c>
      <c r="B245" s="2" t="s">
        <v>41</v>
      </c>
      <c r="C245" s="2" t="s">
        <v>240</v>
      </c>
      <c r="D245" s="2">
        <v>5.3</v>
      </c>
      <c r="E245" s="2">
        <f>INDEX('[1]form_2017-01-19_111045'!$T:$T,MATCH(C245,'[1]form_2017-01-19_111045'!$M:$M,0))</f>
        <v>4.9000000000000004</v>
      </c>
    </row>
    <row r="246" spans="1:5" x14ac:dyDescent="0.25">
      <c r="A246" s="2">
        <v>234</v>
      </c>
      <c r="B246" s="2" t="s">
        <v>41</v>
      </c>
      <c r="C246" s="2" t="s">
        <v>241</v>
      </c>
      <c r="D246" s="2">
        <v>5.3</v>
      </c>
      <c r="E246" s="2">
        <f>INDEX('[1]form_2017-01-19_111045'!$T:$T,MATCH(C246,'[1]form_2017-01-19_111045'!$M:$M,0))</f>
        <v>4.9000000000000004</v>
      </c>
    </row>
    <row r="247" spans="1:5" x14ac:dyDescent="0.25">
      <c r="A247" s="2">
        <v>235</v>
      </c>
      <c r="B247" s="2" t="s">
        <v>41</v>
      </c>
      <c r="C247" s="2" t="s">
        <v>242</v>
      </c>
      <c r="D247" s="2">
        <v>4.5999999999999996</v>
      </c>
      <c r="E247" s="2">
        <f>INDEX('[1]form_2017-01-19_111045'!$T:$T,MATCH(C247,'[1]form_2017-01-19_111045'!$M:$M,0))</f>
        <v>4.9000000000000004</v>
      </c>
    </row>
    <row r="248" spans="1:5" x14ac:dyDescent="0.25">
      <c r="A248" s="2">
        <v>236</v>
      </c>
      <c r="B248" s="2" t="s">
        <v>41</v>
      </c>
      <c r="C248" s="2" t="s">
        <v>243</v>
      </c>
      <c r="D248" s="2">
        <v>4.5999999999999996</v>
      </c>
      <c r="E248" s="2">
        <f>INDEX('[1]form_2017-01-19_111045'!$T:$T,MATCH(C248,'[1]form_2017-01-19_111045'!$M:$M,0))</f>
        <v>4.9000000000000004</v>
      </c>
    </row>
    <row r="249" spans="1:5" x14ac:dyDescent="0.25">
      <c r="A249" s="2">
        <v>237</v>
      </c>
      <c r="B249" s="2" t="s">
        <v>41</v>
      </c>
      <c r="C249" s="2" t="s">
        <v>244</v>
      </c>
      <c r="D249" s="2">
        <v>5.3</v>
      </c>
      <c r="E249" s="2">
        <f>INDEX('[1]form_2017-01-19_111045'!$T:$T,MATCH(C249,'[1]form_2017-01-19_111045'!$M:$M,0))</f>
        <v>4.9000000000000004</v>
      </c>
    </row>
    <row r="250" spans="1:5" x14ac:dyDescent="0.25">
      <c r="A250" s="2">
        <v>238</v>
      </c>
      <c r="B250" s="2" t="s">
        <v>41</v>
      </c>
      <c r="C250" s="2" t="s">
        <v>245</v>
      </c>
      <c r="D250" s="2">
        <v>4.5999999999999996</v>
      </c>
      <c r="E250" s="2">
        <f>INDEX('[1]form_2017-01-19_111045'!$T:$T,MATCH(C250,'[1]form_2017-01-19_111045'!$M:$M,0))</f>
        <v>4.9000000000000004</v>
      </c>
    </row>
    <row r="251" spans="1:5" x14ac:dyDescent="0.25">
      <c r="A251" s="2">
        <v>239</v>
      </c>
      <c r="B251" s="2" t="s">
        <v>41</v>
      </c>
      <c r="C251" s="2" t="s">
        <v>246</v>
      </c>
      <c r="D251" s="2">
        <v>4.5999999999999996</v>
      </c>
      <c r="E251" s="2">
        <f>INDEX('[1]form_2017-01-19_111045'!$T:$T,MATCH(C251,'[1]form_2017-01-19_111045'!$M:$M,0))</f>
        <v>4.9000000000000004</v>
      </c>
    </row>
    <row r="252" spans="1:5" x14ac:dyDescent="0.25">
      <c r="A252" s="2">
        <v>240</v>
      </c>
      <c r="B252" s="2" t="s">
        <v>41</v>
      </c>
      <c r="C252" s="2" t="s">
        <v>247</v>
      </c>
      <c r="D252" s="2">
        <v>4.5999999999999996</v>
      </c>
      <c r="E252" s="2">
        <f>INDEX('[1]form_2017-01-19_111045'!$T:$T,MATCH(C252,'[1]form_2017-01-19_111045'!$M:$M,0))</f>
        <v>4.9000000000000004</v>
      </c>
    </row>
    <row r="253" spans="1:5" x14ac:dyDescent="0.25">
      <c r="A253" s="2">
        <v>241</v>
      </c>
      <c r="B253" s="2" t="s">
        <v>41</v>
      </c>
      <c r="C253" s="2" t="s">
        <v>5431</v>
      </c>
      <c r="D253" s="2">
        <v>5.3</v>
      </c>
      <c r="E253" s="2">
        <f>INDEX('[1]form_2017-01-19_111045'!$T:$T,MATCH(C253,'[1]form_2017-01-19_111045'!$M:$M,0))</f>
        <v>4.9000000000000004</v>
      </c>
    </row>
    <row r="254" spans="1:5" x14ac:dyDescent="0.25">
      <c r="A254" s="2">
        <v>242</v>
      </c>
      <c r="B254" s="2" t="s">
        <v>41</v>
      </c>
      <c r="C254" s="2" t="s">
        <v>248</v>
      </c>
      <c r="D254" s="2">
        <v>4.5999999999999996</v>
      </c>
      <c r="E254" s="2">
        <f>INDEX('[1]form_2017-01-19_111045'!$T:$T,MATCH(C254,'[1]form_2017-01-19_111045'!$M:$M,0))</f>
        <v>4.9000000000000004</v>
      </c>
    </row>
    <row r="255" spans="1:5" x14ac:dyDescent="0.25">
      <c r="A255" s="2">
        <v>243</v>
      </c>
      <c r="B255" s="2" t="s">
        <v>41</v>
      </c>
      <c r="C255" s="2" t="s">
        <v>249</v>
      </c>
      <c r="D255" s="2">
        <v>4.5999999999999996</v>
      </c>
      <c r="E255" s="2">
        <f>INDEX('[1]form_2017-01-19_111045'!$T:$T,MATCH(C255,'[1]form_2017-01-19_111045'!$M:$M,0))</f>
        <v>4.9000000000000004</v>
      </c>
    </row>
    <row r="256" spans="1:5" x14ac:dyDescent="0.25">
      <c r="A256" s="2">
        <v>244</v>
      </c>
      <c r="B256" s="2" t="s">
        <v>41</v>
      </c>
      <c r="C256" s="2" t="s">
        <v>250</v>
      </c>
      <c r="D256" s="2">
        <v>5.6</v>
      </c>
      <c r="E256" s="2">
        <f>INDEX('[1]form_2017-01-19_111045'!$T:$T,MATCH(C256,'[1]form_2017-01-19_111045'!$M:$M,0))</f>
        <v>4.9000000000000004</v>
      </c>
    </row>
    <row r="257" spans="1:5" x14ac:dyDescent="0.25">
      <c r="A257" s="2">
        <v>245</v>
      </c>
      <c r="B257" s="2" t="s">
        <v>41</v>
      </c>
      <c r="C257" s="2" t="s">
        <v>251</v>
      </c>
      <c r="D257" s="2">
        <v>5.3</v>
      </c>
      <c r="E257" s="2">
        <f>INDEX('[1]form_2017-01-19_111045'!$T:$T,MATCH(C257,'[1]form_2017-01-19_111045'!$M:$M,0))</f>
        <v>4.9000000000000004</v>
      </c>
    </row>
    <row r="258" spans="1:5" x14ac:dyDescent="0.25">
      <c r="A258" s="2">
        <v>246</v>
      </c>
      <c r="B258" s="2" t="s">
        <v>41</v>
      </c>
      <c r="C258" s="2" t="s">
        <v>252</v>
      </c>
      <c r="D258" s="2">
        <v>5.6</v>
      </c>
      <c r="E258" s="2">
        <f>INDEX('[1]form_2017-01-19_111045'!$T:$T,MATCH(C258,'[1]form_2017-01-19_111045'!$M:$M,0))</f>
        <v>4.9000000000000004</v>
      </c>
    </row>
    <row r="259" spans="1:5" x14ac:dyDescent="0.25">
      <c r="A259" s="2">
        <v>247</v>
      </c>
      <c r="B259" s="2" t="s">
        <v>41</v>
      </c>
      <c r="C259" s="2" t="s">
        <v>253</v>
      </c>
      <c r="D259" s="2">
        <v>5.6</v>
      </c>
      <c r="E259" s="2">
        <f>INDEX('[1]form_2017-01-19_111045'!$T:$T,MATCH(C259,'[1]form_2017-01-19_111045'!$M:$M,0))</f>
        <v>4.9000000000000004</v>
      </c>
    </row>
    <row r="260" spans="1:5" x14ac:dyDescent="0.25">
      <c r="A260" s="2">
        <v>248</v>
      </c>
      <c r="B260" s="2" t="s">
        <v>41</v>
      </c>
      <c r="C260" s="2" t="s">
        <v>254</v>
      </c>
      <c r="D260" s="2">
        <v>5.6</v>
      </c>
      <c r="E260" s="2">
        <f>INDEX('[1]form_2017-01-19_111045'!$T:$T,MATCH(C260,'[1]form_2017-01-19_111045'!$M:$M,0))</f>
        <v>4.9000000000000004</v>
      </c>
    </row>
    <row r="261" spans="1:5" x14ac:dyDescent="0.25">
      <c r="A261" s="2">
        <v>249</v>
      </c>
      <c r="B261" s="2" t="s">
        <v>41</v>
      </c>
      <c r="C261" s="2" t="s">
        <v>255</v>
      </c>
      <c r="D261" s="2">
        <v>5.6</v>
      </c>
      <c r="E261" s="2">
        <f>INDEX('[1]form_2017-01-19_111045'!$T:$T,MATCH(C261,'[1]form_2017-01-19_111045'!$M:$M,0))</f>
        <v>4.9000000000000004</v>
      </c>
    </row>
    <row r="262" spans="1:5" x14ac:dyDescent="0.25">
      <c r="A262" s="2">
        <v>250</v>
      </c>
      <c r="B262" s="2" t="s">
        <v>41</v>
      </c>
      <c r="C262" s="2" t="s">
        <v>256</v>
      </c>
      <c r="D262" s="2">
        <v>4.5999999999999996</v>
      </c>
      <c r="E262" s="2">
        <f>INDEX('[1]form_2017-01-19_111045'!$T:$T,MATCH(C262,'[1]form_2017-01-19_111045'!$M:$M,0))</f>
        <v>4.9000000000000004</v>
      </c>
    </row>
    <row r="263" spans="1:5" x14ac:dyDescent="0.25">
      <c r="A263" s="2">
        <v>251</v>
      </c>
      <c r="B263" s="2" t="s">
        <v>41</v>
      </c>
      <c r="C263" s="2" t="s">
        <v>257</v>
      </c>
      <c r="D263" s="2">
        <v>4.5999999999999996</v>
      </c>
      <c r="E263" s="2">
        <f>INDEX('[1]form_2017-01-19_111045'!$T:$T,MATCH(C263,'[1]form_2017-01-19_111045'!$M:$M,0))</f>
        <v>4.9000000000000004</v>
      </c>
    </row>
    <row r="264" spans="1:5" x14ac:dyDescent="0.25">
      <c r="A264" s="2">
        <v>252</v>
      </c>
      <c r="B264" s="2" t="s">
        <v>258</v>
      </c>
      <c r="C264" s="2" t="s">
        <v>259</v>
      </c>
      <c r="D264" s="2">
        <v>5.3</v>
      </c>
      <c r="E264" s="2">
        <f>INDEX('[1]form_2017-01-19_111045'!$T:$T,MATCH(C264,'[1]form_2017-01-19_111045'!$M:$M,0))</f>
        <v>4.9000000000000004</v>
      </c>
    </row>
    <row r="265" spans="1:5" x14ac:dyDescent="0.25">
      <c r="A265" s="2">
        <v>253</v>
      </c>
      <c r="B265" s="2" t="s">
        <v>258</v>
      </c>
      <c r="C265" s="2" t="s">
        <v>260</v>
      </c>
      <c r="D265" s="2">
        <v>5.3</v>
      </c>
      <c r="E265" s="2">
        <f>INDEX('[1]form_2017-01-19_111045'!$T:$T,MATCH(C265,'[1]form_2017-01-19_111045'!$M:$M,0))</f>
        <v>4.9000000000000004</v>
      </c>
    </row>
    <row r="266" spans="1:5" x14ac:dyDescent="0.25">
      <c r="A266" s="2">
        <v>254</v>
      </c>
      <c r="B266" s="2" t="s">
        <v>258</v>
      </c>
      <c r="C266" s="2" t="s">
        <v>5435</v>
      </c>
      <c r="D266" s="2">
        <v>4.5999999999999996</v>
      </c>
      <c r="E266" s="2">
        <f>INDEX('[1]form_2017-01-19_111045'!$T:$T,MATCH(C266,'[1]form_2017-01-19_111045'!$M:$M,0))</f>
        <v>4.9000000000000004</v>
      </c>
    </row>
    <row r="267" spans="1:5" x14ac:dyDescent="0.25">
      <c r="A267" s="2">
        <v>255</v>
      </c>
      <c r="B267" s="2" t="s">
        <v>258</v>
      </c>
      <c r="C267" s="2" t="s">
        <v>261</v>
      </c>
      <c r="D267" s="2">
        <v>4.5999999999999996</v>
      </c>
      <c r="E267" s="2">
        <f>INDEX('[1]form_2017-01-19_111045'!$T:$T,MATCH(C267,'[1]form_2017-01-19_111045'!$M:$M,0))</f>
        <v>4.9000000000000004</v>
      </c>
    </row>
    <row r="268" spans="1:5" x14ac:dyDescent="0.25">
      <c r="A268" s="2">
        <v>256</v>
      </c>
      <c r="B268" s="2" t="s">
        <v>262</v>
      </c>
      <c r="C268" s="2" t="s">
        <v>263</v>
      </c>
      <c r="D268" s="2">
        <v>4.5999999999999996</v>
      </c>
      <c r="E268" s="2">
        <f>INDEX('[1]form_2017-01-19_111045'!$T:$T,MATCH(C268,'[1]form_2017-01-19_111045'!$M:$M,0))</f>
        <v>4.9000000000000004</v>
      </c>
    </row>
    <row r="269" spans="1:5" x14ac:dyDescent="0.25">
      <c r="A269" s="2">
        <v>257</v>
      </c>
      <c r="B269" s="2" t="s">
        <v>262</v>
      </c>
      <c r="C269" s="2" t="s">
        <v>264</v>
      </c>
      <c r="D269" s="2">
        <v>5.3</v>
      </c>
      <c r="E269" s="2">
        <f>INDEX('[1]form_2017-01-19_111045'!$T:$T,MATCH(C269,'[1]form_2017-01-19_111045'!$M:$M,0))</f>
        <v>4.9000000000000004</v>
      </c>
    </row>
    <row r="270" spans="1:5" x14ac:dyDescent="0.25">
      <c r="A270" s="2">
        <v>258</v>
      </c>
      <c r="B270" s="2" t="s">
        <v>262</v>
      </c>
      <c r="C270" s="2" t="s">
        <v>265</v>
      </c>
      <c r="D270" s="2">
        <v>5.3</v>
      </c>
      <c r="E270" s="2">
        <f>INDEX('[1]form_2017-01-19_111045'!$T:$T,MATCH(C270,'[1]form_2017-01-19_111045'!$M:$M,0))</f>
        <v>4.9000000000000004</v>
      </c>
    </row>
    <row r="271" spans="1:5" x14ac:dyDescent="0.25">
      <c r="A271" s="2">
        <v>259</v>
      </c>
      <c r="B271" s="2" t="s">
        <v>262</v>
      </c>
      <c r="C271" s="2" t="s">
        <v>266</v>
      </c>
      <c r="D271" s="2">
        <v>5.3</v>
      </c>
      <c r="E271" s="2">
        <f>INDEX('[1]form_2017-01-19_111045'!$T:$T,MATCH(C271,'[1]form_2017-01-19_111045'!$M:$M,0))</f>
        <v>4.9000000000000004</v>
      </c>
    </row>
    <row r="272" spans="1:5" x14ac:dyDescent="0.25">
      <c r="A272" s="2">
        <v>260</v>
      </c>
      <c r="B272" s="2" t="s">
        <v>262</v>
      </c>
      <c r="C272" s="2" t="s">
        <v>267</v>
      </c>
      <c r="D272" s="2">
        <v>5.3</v>
      </c>
      <c r="E272" s="2">
        <f>INDEX('[1]form_2017-01-19_111045'!$T:$T,MATCH(C272,'[1]form_2017-01-19_111045'!$M:$M,0))</f>
        <v>4.9000000000000004</v>
      </c>
    </row>
    <row r="273" spans="1:5" x14ac:dyDescent="0.25">
      <c r="A273" s="2">
        <v>261</v>
      </c>
      <c r="B273" s="2" t="s">
        <v>262</v>
      </c>
      <c r="C273" s="2" t="s">
        <v>268</v>
      </c>
      <c r="D273" s="2">
        <v>5.3</v>
      </c>
      <c r="E273" s="2">
        <f>INDEX('[1]form_2017-01-19_111045'!$T:$T,MATCH(C273,'[1]form_2017-01-19_111045'!$M:$M,0))</f>
        <v>4.9000000000000004</v>
      </c>
    </row>
    <row r="274" spans="1:5" x14ac:dyDescent="0.25">
      <c r="A274" s="2">
        <v>262</v>
      </c>
      <c r="B274" s="2" t="s">
        <v>262</v>
      </c>
      <c r="C274" s="2" t="s">
        <v>269</v>
      </c>
      <c r="D274" s="2">
        <v>4.5999999999999996</v>
      </c>
      <c r="E274" s="2">
        <f>INDEX('[1]form_2017-01-19_111045'!$T:$T,MATCH(C274,'[1]form_2017-01-19_111045'!$M:$M,0))</f>
        <v>4.9000000000000004</v>
      </c>
    </row>
    <row r="275" spans="1:5" x14ac:dyDescent="0.25">
      <c r="A275" s="2">
        <v>263</v>
      </c>
      <c r="B275" s="2" t="s">
        <v>270</v>
      </c>
      <c r="C275" s="2" t="s">
        <v>271</v>
      </c>
      <c r="D275" s="2">
        <v>4.5999999999999996</v>
      </c>
      <c r="E275" s="2">
        <f>INDEX('[1]form_2017-01-19_111045'!$T:$T,MATCH(C275,'[1]form_2017-01-19_111045'!$M:$M,0))</f>
        <v>4.9000000000000004</v>
      </c>
    </row>
    <row r="276" spans="1:5" x14ac:dyDescent="0.25">
      <c r="A276" s="2">
        <v>264</v>
      </c>
      <c r="B276" s="2" t="s">
        <v>270</v>
      </c>
      <c r="C276" s="2" t="s">
        <v>272</v>
      </c>
      <c r="D276" s="2">
        <v>5.6</v>
      </c>
      <c r="E276" s="2">
        <f>INDEX('[1]form_2017-01-19_111045'!$T:$T,MATCH(C276,'[1]form_2017-01-19_111045'!$M:$M,0))</f>
        <v>4.9000000000000004</v>
      </c>
    </row>
    <row r="277" spans="1:5" x14ac:dyDescent="0.25">
      <c r="A277" s="2">
        <v>265</v>
      </c>
      <c r="B277" s="2" t="s">
        <v>270</v>
      </c>
      <c r="C277" s="2" t="s">
        <v>273</v>
      </c>
      <c r="D277" s="2">
        <v>5.6</v>
      </c>
      <c r="E277" s="2">
        <f>INDEX('[1]form_2017-01-19_111045'!$T:$T,MATCH(C277,'[1]form_2017-01-19_111045'!$M:$M,0))</f>
        <v>4.9000000000000004</v>
      </c>
    </row>
    <row r="278" spans="1:5" x14ac:dyDescent="0.25">
      <c r="A278" s="2">
        <v>266</v>
      </c>
      <c r="B278" s="2" t="s">
        <v>270</v>
      </c>
      <c r="C278" s="2" t="s">
        <v>274</v>
      </c>
      <c r="D278" s="2">
        <v>5.6</v>
      </c>
      <c r="E278" s="2">
        <f>INDEX('[1]form_2017-01-19_111045'!$T:$T,MATCH(C278,'[1]form_2017-01-19_111045'!$M:$M,0))</f>
        <v>4.9000000000000004</v>
      </c>
    </row>
    <row r="279" spans="1:5" x14ac:dyDescent="0.25">
      <c r="A279" s="2">
        <v>267</v>
      </c>
      <c r="B279" s="2" t="s">
        <v>270</v>
      </c>
      <c r="C279" s="2" t="s">
        <v>275</v>
      </c>
      <c r="D279" s="2">
        <v>5.6</v>
      </c>
      <c r="E279" s="2">
        <f>INDEX('[1]form_2017-01-19_111045'!$T:$T,MATCH(C279,'[1]form_2017-01-19_111045'!$M:$M,0))</f>
        <v>4.9000000000000004</v>
      </c>
    </row>
    <row r="280" spans="1:5" x14ac:dyDescent="0.25">
      <c r="A280" s="2">
        <v>268</v>
      </c>
      <c r="B280" s="2" t="s">
        <v>270</v>
      </c>
      <c r="C280" s="2" t="s">
        <v>276</v>
      </c>
      <c r="D280" s="2">
        <v>5.6</v>
      </c>
      <c r="E280" s="2">
        <f>INDEX('[1]form_2017-01-19_111045'!$T:$T,MATCH(C280,'[1]form_2017-01-19_111045'!$M:$M,0))</f>
        <v>4.9000000000000004</v>
      </c>
    </row>
    <row r="281" spans="1:5" x14ac:dyDescent="0.25">
      <c r="A281" s="2">
        <v>269</v>
      </c>
      <c r="B281" s="2" t="s">
        <v>270</v>
      </c>
      <c r="C281" s="2" t="s">
        <v>277</v>
      </c>
      <c r="D281" s="2">
        <v>4.5999999999999996</v>
      </c>
      <c r="E281" s="2">
        <f>INDEX('[1]form_2017-01-19_111045'!$T:$T,MATCH(C281,'[1]form_2017-01-19_111045'!$M:$M,0))</f>
        <v>4.9000000000000004</v>
      </c>
    </row>
    <row r="282" spans="1:5" x14ac:dyDescent="0.25">
      <c r="A282" s="2">
        <v>270</v>
      </c>
      <c r="B282" s="2" t="s">
        <v>270</v>
      </c>
      <c r="C282" s="2" t="s">
        <v>278</v>
      </c>
      <c r="D282" s="2">
        <v>4.5999999999999996</v>
      </c>
      <c r="E282" s="2">
        <f>INDEX('[1]form_2017-01-19_111045'!$T:$T,MATCH(C282,'[1]form_2017-01-19_111045'!$M:$M,0))</f>
        <v>4.9000000000000004</v>
      </c>
    </row>
    <row r="283" spans="1:5" x14ac:dyDescent="0.25">
      <c r="A283" s="2">
        <v>271</v>
      </c>
      <c r="B283" s="2" t="s">
        <v>279</v>
      </c>
      <c r="C283" s="2" t="s">
        <v>280</v>
      </c>
      <c r="D283" s="2">
        <v>4.5999999999999996</v>
      </c>
      <c r="E283" s="2">
        <f>INDEX('[1]form_2017-01-19_111045'!$T:$T,MATCH(C283,'[1]form_2017-01-19_111045'!$M:$M,0))</f>
        <v>4.9000000000000004</v>
      </c>
    </row>
    <row r="284" spans="1:5" x14ac:dyDescent="0.25">
      <c r="A284" s="2">
        <v>272</v>
      </c>
      <c r="B284" s="2" t="s">
        <v>281</v>
      </c>
      <c r="C284" s="3" t="s">
        <v>282</v>
      </c>
      <c r="D284" s="2">
        <v>4.5999999999999996</v>
      </c>
      <c r="E284" s="2">
        <f>INDEX('[1]form_2017-01-19_111045'!$T:$T,MATCH(C284,'[1]form_2017-01-19_111045'!$M:$M,0))</f>
        <v>4.9000000000000004</v>
      </c>
    </row>
    <row r="285" spans="1:5" x14ac:dyDescent="0.25">
      <c r="A285" s="2">
        <v>273</v>
      </c>
      <c r="B285" s="2" t="s">
        <v>281</v>
      </c>
      <c r="C285" s="2" t="s">
        <v>283</v>
      </c>
      <c r="D285" s="2">
        <v>4.5999999999999996</v>
      </c>
      <c r="E285" s="2">
        <f>INDEX('[1]form_2017-01-19_111045'!$T:$T,MATCH(C285,'[1]form_2017-01-19_111045'!$M:$M,0))</f>
        <v>4.9000000000000004</v>
      </c>
    </row>
    <row r="286" spans="1:5" x14ac:dyDescent="0.25">
      <c r="A286" s="2">
        <v>274</v>
      </c>
      <c r="B286" s="2" t="s">
        <v>281</v>
      </c>
      <c r="C286" s="2" t="s">
        <v>284</v>
      </c>
      <c r="D286" s="2">
        <v>4.5999999999999996</v>
      </c>
      <c r="E286" s="2">
        <f>INDEX('[1]form_2017-01-19_111045'!$T:$T,MATCH(C286,'[1]form_2017-01-19_111045'!$M:$M,0))</f>
        <v>4.9000000000000004</v>
      </c>
    </row>
    <row r="287" spans="1:5" x14ac:dyDescent="0.25">
      <c r="A287" s="2">
        <v>275</v>
      </c>
      <c r="B287" s="2" t="s">
        <v>281</v>
      </c>
      <c r="C287" s="3" t="s">
        <v>285</v>
      </c>
      <c r="D287" s="2">
        <v>4.5999999999999996</v>
      </c>
      <c r="E287" s="2">
        <f>INDEX('[1]form_2017-01-19_111045'!$T:$T,MATCH(C287,'[1]form_2017-01-19_111045'!$M:$M,0))</f>
        <v>4.9000000000000004</v>
      </c>
    </row>
    <row r="288" spans="1:5" x14ac:dyDescent="0.25">
      <c r="A288" s="2">
        <v>276</v>
      </c>
      <c r="B288" s="2" t="s">
        <v>286</v>
      </c>
      <c r="C288" s="2" t="s">
        <v>287</v>
      </c>
      <c r="D288" s="2">
        <v>4.5999999999999996</v>
      </c>
      <c r="E288" s="2">
        <f>INDEX('[1]form_2017-01-19_111045'!$T:$T,MATCH(C288,'[1]form_2017-01-19_111045'!$M:$M,0))</f>
        <v>4.9000000000000004</v>
      </c>
    </row>
    <row r="289" spans="1:5" x14ac:dyDescent="0.25">
      <c r="A289" s="2">
        <v>277</v>
      </c>
      <c r="B289" s="2" t="s">
        <v>286</v>
      </c>
      <c r="C289" s="2" t="s">
        <v>288</v>
      </c>
      <c r="D289" s="2">
        <v>4.5999999999999996</v>
      </c>
      <c r="E289" s="2">
        <f>INDEX('[1]form_2017-01-19_111045'!$T:$T,MATCH(C289,'[1]form_2017-01-19_111045'!$M:$M,0))</f>
        <v>4.9000000000000004</v>
      </c>
    </row>
    <row r="290" spans="1:5" x14ac:dyDescent="0.25">
      <c r="A290" s="2">
        <v>278</v>
      </c>
      <c r="B290" s="2" t="s">
        <v>286</v>
      </c>
      <c r="C290" s="2" t="s">
        <v>289</v>
      </c>
      <c r="D290" s="2">
        <v>4.5999999999999996</v>
      </c>
      <c r="E290" s="2">
        <f>INDEX('[1]form_2017-01-19_111045'!$T:$T,MATCH(C290,'[1]form_2017-01-19_111045'!$M:$M,0))</f>
        <v>4.9000000000000004</v>
      </c>
    </row>
    <row r="291" spans="1:5" x14ac:dyDescent="0.25">
      <c r="A291" s="2">
        <v>279</v>
      </c>
      <c r="B291" s="2" t="s">
        <v>286</v>
      </c>
      <c r="C291" s="2" t="s">
        <v>290</v>
      </c>
      <c r="D291" s="2">
        <v>4.5999999999999996</v>
      </c>
      <c r="E291" s="2">
        <f>INDEX('[1]form_2017-01-19_111045'!$T:$T,MATCH(C291,'[1]form_2017-01-19_111045'!$M:$M,0))</f>
        <v>4.9000000000000004</v>
      </c>
    </row>
    <row r="292" spans="1:5" x14ac:dyDescent="0.25">
      <c r="A292" s="2">
        <v>280</v>
      </c>
      <c r="B292" s="2" t="s">
        <v>291</v>
      </c>
      <c r="C292" s="2" t="s">
        <v>292</v>
      </c>
      <c r="D292" s="2">
        <v>4.5999999999999996</v>
      </c>
      <c r="E292" s="2">
        <f>INDEX('[1]form_2017-01-19_111045'!$T:$T,MATCH(C292,'[1]form_2017-01-19_111045'!$M:$M,0))</f>
        <v>4.9000000000000004</v>
      </c>
    </row>
    <row r="293" spans="1:5" x14ac:dyDescent="0.25">
      <c r="A293" s="2">
        <v>281</v>
      </c>
      <c r="B293" s="2" t="s">
        <v>291</v>
      </c>
      <c r="C293" s="2" t="s">
        <v>293</v>
      </c>
      <c r="D293" s="2">
        <v>4.5999999999999996</v>
      </c>
      <c r="E293" s="2">
        <f>INDEX('[1]form_2017-01-19_111045'!$T:$T,MATCH(C293,'[1]form_2017-01-19_111045'!$M:$M,0))</f>
        <v>4.9000000000000004</v>
      </c>
    </row>
    <row r="294" spans="1:5" x14ac:dyDescent="0.25">
      <c r="A294" s="2">
        <v>282</v>
      </c>
      <c r="B294" s="2" t="s">
        <v>294</v>
      </c>
      <c r="C294" s="2" t="s">
        <v>295</v>
      </c>
      <c r="D294" s="2">
        <v>4.5999999999999996</v>
      </c>
      <c r="E294" s="2">
        <f>INDEX('[1]form_2017-01-19_111045'!$T:$T,MATCH(C294,'[1]form_2017-01-19_111045'!$M:$M,0))</f>
        <v>5.9</v>
      </c>
    </row>
    <row r="295" spans="1:5" x14ac:dyDescent="0.25">
      <c r="A295" s="2">
        <v>283</v>
      </c>
      <c r="B295" s="2" t="s">
        <v>294</v>
      </c>
      <c r="C295" s="2" t="s">
        <v>296</v>
      </c>
      <c r="D295" s="2">
        <v>5.6</v>
      </c>
      <c r="E295" s="2">
        <f>INDEX('[1]form_2017-01-19_111045'!$T:$T,MATCH(C295,'[1]form_2017-01-19_111045'!$M:$M,0))</f>
        <v>5.9</v>
      </c>
    </row>
    <row r="296" spans="1:5" x14ac:dyDescent="0.25">
      <c r="A296" s="2">
        <v>284</v>
      </c>
      <c r="B296" s="2" t="s">
        <v>294</v>
      </c>
      <c r="C296" s="2" t="s">
        <v>297</v>
      </c>
      <c r="D296" s="2">
        <v>5.6</v>
      </c>
      <c r="E296" s="2">
        <f>INDEX('[1]form_2017-01-19_111045'!$T:$T,MATCH(C296,'[1]form_2017-01-19_111045'!$M:$M,0))</f>
        <v>5.9</v>
      </c>
    </row>
    <row r="297" spans="1:5" x14ac:dyDescent="0.25">
      <c r="A297" s="2">
        <v>285</v>
      </c>
      <c r="B297" s="2" t="s">
        <v>294</v>
      </c>
      <c r="C297" s="2" t="s">
        <v>298</v>
      </c>
      <c r="D297" s="2">
        <v>5.6</v>
      </c>
      <c r="E297" s="2">
        <f>INDEX('[1]form_2017-01-19_111045'!$T:$T,MATCH(C297,'[1]form_2017-01-19_111045'!$M:$M,0))</f>
        <v>4.9000000000000004</v>
      </c>
    </row>
    <row r="298" spans="1:5" x14ac:dyDescent="0.25">
      <c r="A298" s="2">
        <v>286</v>
      </c>
      <c r="B298" s="2" t="s">
        <v>294</v>
      </c>
      <c r="C298" s="2" t="s">
        <v>299</v>
      </c>
      <c r="D298" s="2">
        <v>5.3</v>
      </c>
      <c r="E298" s="2">
        <f>INDEX('[1]form_2017-01-19_111045'!$T:$T,MATCH(C298,'[1]form_2017-01-19_111045'!$M:$M,0))</f>
        <v>4.9000000000000004</v>
      </c>
    </row>
    <row r="299" spans="1:5" x14ac:dyDescent="0.25">
      <c r="A299" s="2">
        <v>287</v>
      </c>
      <c r="B299" s="2" t="s">
        <v>294</v>
      </c>
      <c r="C299" s="2" t="s">
        <v>300</v>
      </c>
      <c r="D299" s="2">
        <v>5.3</v>
      </c>
      <c r="E299" s="2">
        <f>INDEX('[1]form_2017-01-19_111045'!$T:$T,MATCH(C299,'[1]form_2017-01-19_111045'!$M:$M,0))</f>
        <v>4.9000000000000004</v>
      </c>
    </row>
    <row r="300" spans="1:5" x14ac:dyDescent="0.25">
      <c r="A300" s="2">
        <v>288</v>
      </c>
      <c r="B300" s="2" t="s">
        <v>294</v>
      </c>
      <c r="C300" s="2" t="s">
        <v>301</v>
      </c>
      <c r="D300" s="2">
        <v>5.3</v>
      </c>
      <c r="E300" s="2">
        <f>INDEX('[1]form_2017-01-19_111045'!$T:$T,MATCH(C300,'[1]form_2017-01-19_111045'!$M:$M,0))</f>
        <v>4.9000000000000004</v>
      </c>
    </row>
    <row r="301" spans="1:5" x14ac:dyDescent="0.25">
      <c r="A301" s="2">
        <v>289</v>
      </c>
      <c r="B301" s="2" t="s">
        <v>302</v>
      </c>
      <c r="C301" s="2" t="s">
        <v>303</v>
      </c>
      <c r="D301" s="2">
        <v>5.3</v>
      </c>
      <c r="E301" s="2">
        <f>INDEX('[1]form_2017-01-19_111045'!$T:$T,MATCH(C301,'[1]form_2017-01-19_111045'!$M:$M,0))</f>
        <v>4.9000000000000004</v>
      </c>
    </row>
    <row r="302" spans="1:5" x14ac:dyDescent="0.25">
      <c r="A302" s="2">
        <v>290</v>
      </c>
      <c r="B302" s="2" t="s">
        <v>302</v>
      </c>
      <c r="C302" s="2" t="s">
        <v>304</v>
      </c>
      <c r="D302" s="2">
        <v>4.5999999999999996</v>
      </c>
      <c r="E302" s="2">
        <f>INDEX('[1]form_2017-01-19_111045'!$T:$T,MATCH(C302,'[1]form_2017-01-19_111045'!$M:$M,0))</f>
        <v>4.9000000000000004</v>
      </c>
    </row>
    <row r="303" spans="1:5" x14ac:dyDescent="0.25">
      <c r="A303" s="2">
        <v>291</v>
      </c>
      <c r="B303" s="2" t="s">
        <v>302</v>
      </c>
      <c r="C303" s="2" t="s">
        <v>305</v>
      </c>
      <c r="D303" s="2">
        <v>4.5999999999999996</v>
      </c>
      <c r="E303" s="2">
        <f>INDEX('[1]form_2017-01-19_111045'!$T:$T,MATCH(C303,'[1]form_2017-01-19_111045'!$M:$M,0))</f>
        <v>4.9000000000000004</v>
      </c>
    </row>
    <row r="304" spans="1:5" x14ac:dyDescent="0.25">
      <c r="A304" s="2">
        <v>292</v>
      </c>
      <c r="B304" s="2" t="s">
        <v>306</v>
      </c>
      <c r="C304" s="2" t="s">
        <v>307</v>
      </c>
      <c r="D304" s="2">
        <v>4.5999999999999996</v>
      </c>
      <c r="E304" s="2">
        <f>INDEX('[1]form_2017-01-19_111045'!$T:$T,MATCH(C304,'[1]form_2017-01-19_111045'!$M:$M,0))</f>
        <v>5.9</v>
      </c>
    </row>
    <row r="305" spans="1:5" x14ac:dyDescent="0.25">
      <c r="A305" s="2">
        <v>293</v>
      </c>
      <c r="B305" s="2" t="s">
        <v>306</v>
      </c>
      <c r="C305" s="2" t="s">
        <v>308</v>
      </c>
      <c r="D305" s="2">
        <v>5.6</v>
      </c>
      <c r="E305" s="2">
        <f>INDEX('[1]form_2017-01-19_111045'!$T:$T,MATCH(C305,'[1]form_2017-01-19_111045'!$M:$M,0))</f>
        <v>5.9</v>
      </c>
    </row>
    <row r="306" spans="1:5" x14ac:dyDescent="0.25">
      <c r="A306" s="2">
        <v>294</v>
      </c>
      <c r="B306" s="2" t="s">
        <v>306</v>
      </c>
      <c r="C306" s="2" t="s">
        <v>309</v>
      </c>
      <c r="D306" s="2">
        <v>5.6</v>
      </c>
      <c r="E306" s="2">
        <f>INDEX('[1]form_2017-01-19_111045'!$T:$T,MATCH(C306,'[1]form_2017-01-19_111045'!$M:$M,0))</f>
        <v>5.9</v>
      </c>
    </row>
    <row r="307" spans="1:5" x14ac:dyDescent="0.25">
      <c r="A307" s="2">
        <v>295</v>
      </c>
      <c r="B307" s="2" t="s">
        <v>306</v>
      </c>
      <c r="C307" s="2" t="s">
        <v>310</v>
      </c>
      <c r="D307" s="2">
        <v>5.6</v>
      </c>
      <c r="E307" s="2">
        <f>INDEX('[1]form_2017-01-19_111045'!$T:$T,MATCH(C307,'[1]form_2017-01-19_111045'!$M:$M,0))</f>
        <v>5.9</v>
      </c>
    </row>
    <row r="308" spans="1:5" x14ac:dyDescent="0.25">
      <c r="A308" s="2">
        <v>296</v>
      </c>
      <c r="B308" s="2" t="s">
        <v>306</v>
      </c>
      <c r="C308" s="2" t="s">
        <v>311</v>
      </c>
      <c r="D308" s="2">
        <v>5.6</v>
      </c>
      <c r="E308" s="2">
        <f>INDEX('[1]form_2017-01-19_111045'!$T:$T,MATCH(C308,'[1]form_2017-01-19_111045'!$M:$M,0))</f>
        <v>5.9</v>
      </c>
    </row>
    <row r="309" spans="1:5" x14ac:dyDescent="0.25">
      <c r="A309" s="2">
        <v>297</v>
      </c>
      <c r="B309" s="2" t="s">
        <v>306</v>
      </c>
      <c r="C309" s="2" t="s">
        <v>312</v>
      </c>
      <c r="D309" s="2">
        <v>5.6</v>
      </c>
      <c r="E309" s="2">
        <f>INDEX('[1]form_2017-01-19_111045'!$T:$T,MATCH(C309,'[1]form_2017-01-19_111045'!$M:$M,0))</f>
        <v>5.9</v>
      </c>
    </row>
    <row r="310" spans="1:5" x14ac:dyDescent="0.25">
      <c r="A310" s="2">
        <v>298</v>
      </c>
      <c r="B310" s="2" t="s">
        <v>306</v>
      </c>
      <c r="C310" s="2" t="s">
        <v>313</v>
      </c>
      <c r="D310" s="2">
        <v>5.6</v>
      </c>
      <c r="E310" s="2">
        <f>INDEX('[1]form_2017-01-19_111045'!$T:$T,MATCH(C310,'[1]form_2017-01-19_111045'!$M:$M,0))</f>
        <v>4.9000000000000004</v>
      </c>
    </row>
    <row r="311" spans="1:5" x14ac:dyDescent="0.25">
      <c r="A311" s="2">
        <v>299</v>
      </c>
      <c r="B311" s="2" t="s">
        <v>306</v>
      </c>
      <c r="C311" s="2" t="s">
        <v>314</v>
      </c>
      <c r="D311" s="2">
        <v>4.5999999999999996</v>
      </c>
      <c r="E311" s="2">
        <f>INDEX('[1]form_2017-01-19_111045'!$T:$T,MATCH(C311,'[1]form_2017-01-19_111045'!$M:$M,0))</f>
        <v>4.9000000000000004</v>
      </c>
    </row>
    <row r="312" spans="1:5" x14ac:dyDescent="0.25">
      <c r="A312" s="2">
        <v>300</v>
      </c>
      <c r="B312" s="2" t="s">
        <v>306</v>
      </c>
      <c r="C312" s="2" t="s">
        <v>315</v>
      </c>
      <c r="D312" s="2">
        <v>4.5999999999999996</v>
      </c>
      <c r="E312" s="2">
        <f>INDEX('[1]form_2017-01-19_111045'!$T:$T,MATCH(C312,'[1]form_2017-01-19_111045'!$M:$M,0))</f>
        <v>4.9000000000000004</v>
      </c>
    </row>
    <row r="313" spans="1:5" x14ac:dyDescent="0.25">
      <c r="A313" s="2">
        <v>301</v>
      </c>
      <c r="B313" s="2" t="s">
        <v>306</v>
      </c>
      <c r="C313" s="2" t="s">
        <v>316</v>
      </c>
      <c r="D313" s="2">
        <v>4.5999999999999996</v>
      </c>
      <c r="E313" s="2">
        <f>INDEX('[1]form_2017-01-19_111045'!$T:$T,MATCH(C313,'[1]form_2017-01-19_111045'!$M:$M,0))</f>
        <v>4.9000000000000004</v>
      </c>
    </row>
    <row r="314" spans="1:5" x14ac:dyDescent="0.25">
      <c r="A314" s="2">
        <v>302</v>
      </c>
      <c r="B314" s="2" t="s">
        <v>306</v>
      </c>
      <c r="C314" s="2" t="s">
        <v>317</v>
      </c>
      <c r="D314" s="2">
        <v>4.5999999999999996</v>
      </c>
      <c r="E314" s="2">
        <f>INDEX('[1]form_2017-01-19_111045'!$T:$T,MATCH(C314,'[1]form_2017-01-19_111045'!$M:$M,0))</f>
        <v>4.9000000000000004</v>
      </c>
    </row>
    <row r="315" spans="1:5" x14ac:dyDescent="0.25">
      <c r="A315" s="2">
        <v>303</v>
      </c>
      <c r="B315" s="2" t="s">
        <v>306</v>
      </c>
      <c r="C315" s="2" t="s">
        <v>318</v>
      </c>
      <c r="D315" s="2">
        <v>4.5999999999999996</v>
      </c>
      <c r="E315" s="2">
        <f>INDEX('[1]form_2017-01-19_111045'!$T:$T,MATCH(C315,'[1]form_2017-01-19_111045'!$M:$M,0))</f>
        <v>4.9000000000000004</v>
      </c>
    </row>
    <row r="316" spans="1:5" x14ac:dyDescent="0.25">
      <c r="A316" s="2">
        <v>304</v>
      </c>
      <c r="B316" s="2" t="s">
        <v>306</v>
      </c>
      <c r="C316" s="2" t="s">
        <v>319</v>
      </c>
      <c r="D316" s="2">
        <v>4.5999999999999996</v>
      </c>
      <c r="E316" s="2">
        <f>INDEX('[1]form_2017-01-19_111045'!$T:$T,MATCH(C316,'[1]form_2017-01-19_111045'!$M:$M,0))</f>
        <v>4.9000000000000004</v>
      </c>
    </row>
    <row r="317" spans="1:5" x14ac:dyDescent="0.25">
      <c r="A317" s="2">
        <v>305</v>
      </c>
      <c r="B317" s="2" t="s">
        <v>306</v>
      </c>
      <c r="C317" s="2" t="s">
        <v>320</v>
      </c>
      <c r="D317" s="2">
        <v>5.6</v>
      </c>
      <c r="E317" s="2">
        <f>INDEX('[1]form_2017-01-19_111045'!$T:$T,MATCH(C317,'[1]form_2017-01-19_111045'!$M:$M,0))</f>
        <v>4.9000000000000004</v>
      </c>
    </row>
    <row r="318" spans="1:5" x14ac:dyDescent="0.25">
      <c r="A318" s="2">
        <v>306</v>
      </c>
      <c r="B318" s="2" t="s">
        <v>306</v>
      </c>
      <c r="C318" s="2" t="s">
        <v>321</v>
      </c>
      <c r="D318" s="2">
        <v>4.5999999999999996</v>
      </c>
      <c r="E318" s="2">
        <f>INDEX('[1]form_2017-01-19_111045'!$T:$T,MATCH(C318,'[1]form_2017-01-19_111045'!$M:$M,0))</f>
        <v>4.9000000000000004</v>
      </c>
    </row>
    <row r="319" spans="1:5" x14ac:dyDescent="0.25">
      <c r="A319" s="2">
        <v>307</v>
      </c>
      <c r="B319" s="2" t="s">
        <v>306</v>
      </c>
      <c r="C319" s="2" t="s">
        <v>322</v>
      </c>
      <c r="D319" s="2">
        <v>4.5999999999999996</v>
      </c>
      <c r="E319" s="2">
        <f>INDEX('[1]form_2017-01-19_111045'!$T:$T,MATCH(C319,'[1]form_2017-01-19_111045'!$M:$M,0))</f>
        <v>4.9000000000000004</v>
      </c>
    </row>
    <row r="320" spans="1:5" x14ac:dyDescent="0.25">
      <c r="A320" s="2">
        <v>308</v>
      </c>
      <c r="B320" s="2" t="s">
        <v>306</v>
      </c>
      <c r="C320" s="2" t="s">
        <v>323</v>
      </c>
      <c r="D320" s="2">
        <v>5.6</v>
      </c>
      <c r="E320" s="2">
        <f>INDEX('[1]form_2017-01-19_111045'!$T:$T,MATCH(C320,'[1]form_2017-01-19_111045'!$M:$M,0))</f>
        <v>5.9</v>
      </c>
    </row>
    <row r="321" spans="1:5" x14ac:dyDescent="0.25">
      <c r="A321" s="2">
        <v>309</v>
      </c>
      <c r="B321" s="2" t="s">
        <v>306</v>
      </c>
      <c r="C321" s="2" t="s">
        <v>324</v>
      </c>
      <c r="D321" s="2">
        <v>5.6</v>
      </c>
      <c r="E321" s="2">
        <f>INDEX('[1]form_2017-01-19_111045'!$T:$T,MATCH(C321,'[1]form_2017-01-19_111045'!$M:$M,0))</f>
        <v>5.9</v>
      </c>
    </row>
    <row r="322" spans="1:5" x14ac:dyDescent="0.25">
      <c r="A322" s="2">
        <v>310</v>
      </c>
      <c r="B322" s="2" t="s">
        <v>306</v>
      </c>
      <c r="C322" s="2" t="s">
        <v>325</v>
      </c>
      <c r="D322" s="2">
        <v>5.6</v>
      </c>
      <c r="E322" s="2">
        <f>INDEX('[1]form_2017-01-19_111045'!$T:$T,MATCH(C322,'[1]form_2017-01-19_111045'!$M:$M,0))</f>
        <v>4.9000000000000004</v>
      </c>
    </row>
    <row r="323" spans="1:5" x14ac:dyDescent="0.25">
      <c r="A323" s="2">
        <v>311</v>
      </c>
      <c r="B323" s="2" t="s">
        <v>306</v>
      </c>
      <c r="C323" s="2" t="s">
        <v>326</v>
      </c>
      <c r="D323" s="2">
        <v>4.5999999999999996</v>
      </c>
      <c r="E323" s="2">
        <f>INDEX('[1]form_2017-01-19_111045'!$T:$T,MATCH(C323,'[1]form_2017-01-19_111045'!$M:$M,0))</f>
        <v>4.9000000000000004</v>
      </c>
    </row>
    <row r="324" spans="1:5" x14ac:dyDescent="0.25">
      <c r="A324" s="2">
        <v>312</v>
      </c>
      <c r="B324" s="2" t="s">
        <v>306</v>
      </c>
      <c r="C324" s="2" t="s">
        <v>327</v>
      </c>
      <c r="D324" s="2">
        <v>4.5999999999999996</v>
      </c>
      <c r="E324" s="2">
        <f>INDEX('[1]form_2017-01-19_111045'!$T:$T,MATCH(C324,'[1]form_2017-01-19_111045'!$M:$M,0))</f>
        <v>4.9000000000000004</v>
      </c>
    </row>
    <row r="325" spans="1:5" x14ac:dyDescent="0.25">
      <c r="A325" s="2">
        <v>313</v>
      </c>
      <c r="B325" s="2" t="s">
        <v>306</v>
      </c>
      <c r="C325" s="2" t="s">
        <v>328</v>
      </c>
      <c r="D325" s="2">
        <v>4.5999999999999996</v>
      </c>
      <c r="E325" s="2">
        <f>INDEX('[1]form_2017-01-19_111045'!$T:$T,MATCH(C325,'[1]form_2017-01-19_111045'!$M:$M,0))</f>
        <v>4.9000000000000004</v>
      </c>
    </row>
    <row r="326" spans="1:5" x14ac:dyDescent="0.25">
      <c r="A326" s="2">
        <v>314</v>
      </c>
      <c r="B326" s="2" t="s">
        <v>306</v>
      </c>
      <c r="C326" s="2" t="s">
        <v>329</v>
      </c>
      <c r="D326" s="2">
        <v>4.5999999999999996</v>
      </c>
      <c r="E326" s="2">
        <f>INDEX('[1]form_2017-01-19_111045'!$T:$T,MATCH(C326,'[1]form_2017-01-19_111045'!$M:$M,0))</f>
        <v>4.9000000000000004</v>
      </c>
    </row>
    <row r="327" spans="1:5" x14ac:dyDescent="0.25">
      <c r="A327" s="2">
        <v>315</v>
      </c>
      <c r="B327" s="2" t="s">
        <v>306</v>
      </c>
      <c r="C327" s="2" t="s">
        <v>330</v>
      </c>
      <c r="D327" s="2">
        <v>4.5999999999999996</v>
      </c>
      <c r="E327" s="2">
        <f>INDEX('[1]form_2017-01-19_111045'!$T:$T,MATCH(C327,'[1]form_2017-01-19_111045'!$M:$M,0))</f>
        <v>4.9000000000000004</v>
      </c>
    </row>
    <row r="328" spans="1:5" x14ac:dyDescent="0.25">
      <c r="A328" s="2">
        <v>316</v>
      </c>
      <c r="B328" s="2" t="s">
        <v>306</v>
      </c>
      <c r="C328" s="2" t="s">
        <v>331</v>
      </c>
      <c r="D328" s="2">
        <v>4.5999999999999996</v>
      </c>
      <c r="E328" s="2">
        <f>INDEX('[1]form_2017-01-19_111045'!$T:$T,MATCH(C328,'[1]form_2017-01-19_111045'!$M:$M,0))</f>
        <v>4.9000000000000004</v>
      </c>
    </row>
    <row r="329" spans="1:5" x14ac:dyDescent="0.25">
      <c r="A329" s="2">
        <v>317</v>
      </c>
      <c r="B329" s="2" t="s">
        <v>306</v>
      </c>
      <c r="C329" s="2" t="s">
        <v>332</v>
      </c>
      <c r="D329" s="2">
        <v>4.5999999999999996</v>
      </c>
      <c r="E329" s="2">
        <f>INDEX('[1]form_2017-01-19_111045'!$T:$T,MATCH(C329,'[1]form_2017-01-19_111045'!$M:$M,0))</f>
        <v>4.9000000000000004</v>
      </c>
    </row>
    <row r="330" spans="1:5" x14ac:dyDescent="0.25">
      <c r="A330" s="2">
        <v>318</v>
      </c>
      <c r="B330" s="2" t="s">
        <v>306</v>
      </c>
      <c r="C330" s="2" t="s">
        <v>333</v>
      </c>
      <c r="D330" s="2">
        <v>4.5999999999999996</v>
      </c>
      <c r="E330" s="2">
        <f>INDEX('[1]form_2017-01-19_111045'!$T:$T,MATCH(C330,'[1]form_2017-01-19_111045'!$M:$M,0))</f>
        <v>4.9000000000000004</v>
      </c>
    </row>
    <row r="331" spans="1:5" x14ac:dyDescent="0.25">
      <c r="A331" s="2">
        <v>319</v>
      </c>
      <c r="B331" s="2" t="s">
        <v>306</v>
      </c>
      <c r="C331" s="2" t="s">
        <v>334</v>
      </c>
      <c r="D331" s="2">
        <v>4.5999999999999996</v>
      </c>
      <c r="E331" s="2">
        <f>INDEX('[1]form_2017-01-19_111045'!$T:$T,MATCH(C331,'[1]form_2017-01-19_111045'!$M:$M,0))</f>
        <v>4.9000000000000004</v>
      </c>
    </row>
    <row r="332" spans="1:5" x14ac:dyDescent="0.25">
      <c r="A332" s="2">
        <v>320</v>
      </c>
      <c r="B332" s="2" t="s">
        <v>306</v>
      </c>
      <c r="C332" s="2" t="s">
        <v>335</v>
      </c>
      <c r="D332" s="2">
        <v>4.5999999999999996</v>
      </c>
      <c r="E332" s="2">
        <f>INDEX('[1]form_2017-01-19_111045'!$T:$T,MATCH(C332,'[1]form_2017-01-19_111045'!$M:$M,0))</f>
        <v>4.9000000000000004</v>
      </c>
    </row>
    <row r="333" spans="1:5" x14ac:dyDescent="0.25">
      <c r="A333" s="2">
        <v>321</v>
      </c>
      <c r="B333" s="2" t="s">
        <v>306</v>
      </c>
      <c r="C333" s="2" t="s">
        <v>336</v>
      </c>
      <c r="D333" s="2">
        <v>4.5999999999999996</v>
      </c>
      <c r="E333" s="2">
        <f>INDEX('[1]form_2017-01-19_111045'!$T:$T,MATCH(C333,'[1]form_2017-01-19_111045'!$M:$M,0))</f>
        <v>4.9000000000000004</v>
      </c>
    </row>
    <row r="334" spans="1:5" x14ac:dyDescent="0.25">
      <c r="A334" s="2">
        <v>322</v>
      </c>
      <c r="B334" s="2" t="s">
        <v>306</v>
      </c>
      <c r="C334" s="2" t="s">
        <v>337</v>
      </c>
      <c r="D334" s="2">
        <v>4.5999999999999996</v>
      </c>
      <c r="E334" s="2">
        <f>INDEX('[1]form_2017-01-19_111045'!$T:$T,MATCH(C334,'[1]form_2017-01-19_111045'!$M:$M,0))</f>
        <v>4.9000000000000004</v>
      </c>
    </row>
    <row r="335" spans="1:5" x14ac:dyDescent="0.25">
      <c r="A335" s="2">
        <v>323</v>
      </c>
      <c r="B335" s="2" t="s">
        <v>306</v>
      </c>
      <c r="C335" s="2" t="s">
        <v>338</v>
      </c>
      <c r="D335" s="2">
        <v>5.6</v>
      </c>
      <c r="E335" s="2">
        <f>INDEX('[1]form_2017-01-19_111045'!$T:$T,MATCH(C335,'[1]form_2017-01-19_111045'!$M:$M,0))</f>
        <v>4.9000000000000004</v>
      </c>
    </row>
    <row r="336" spans="1:5" x14ac:dyDescent="0.25">
      <c r="A336" s="2">
        <v>324</v>
      </c>
      <c r="B336" s="2" t="s">
        <v>306</v>
      </c>
      <c r="C336" s="2" t="s">
        <v>339</v>
      </c>
      <c r="D336" s="2">
        <v>4.5999999999999996</v>
      </c>
      <c r="E336" s="2">
        <f>INDEX('[1]form_2017-01-19_111045'!$T:$T,MATCH(C336,'[1]form_2017-01-19_111045'!$M:$M,0))</f>
        <v>5.9</v>
      </c>
    </row>
    <row r="337" spans="1:5" x14ac:dyDescent="0.25">
      <c r="A337" s="2">
        <v>325</v>
      </c>
      <c r="B337" s="2" t="s">
        <v>306</v>
      </c>
      <c r="C337" s="2" t="s">
        <v>340</v>
      </c>
      <c r="D337" s="2">
        <v>4.5999999999999996</v>
      </c>
      <c r="E337" s="2">
        <f>INDEX('[1]form_2017-01-19_111045'!$T:$T,MATCH(C337,'[1]form_2017-01-19_111045'!$M:$M,0))</f>
        <v>5.9</v>
      </c>
    </row>
    <row r="338" spans="1:5" x14ac:dyDescent="0.25">
      <c r="A338" s="2">
        <v>326</v>
      </c>
      <c r="B338" s="2" t="s">
        <v>306</v>
      </c>
      <c r="C338" s="2" t="s">
        <v>341</v>
      </c>
      <c r="D338" s="2">
        <v>4.5999999999999996</v>
      </c>
      <c r="E338" s="2">
        <f>INDEX('[1]form_2017-01-19_111045'!$T:$T,MATCH(C338,'[1]form_2017-01-19_111045'!$M:$M,0))</f>
        <v>4.9000000000000004</v>
      </c>
    </row>
    <row r="339" spans="1:5" x14ac:dyDescent="0.25">
      <c r="A339" s="2">
        <v>327</v>
      </c>
      <c r="B339" s="2" t="s">
        <v>306</v>
      </c>
      <c r="C339" s="2" t="s">
        <v>342</v>
      </c>
      <c r="D339" s="2">
        <v>4.5999999999999996</v>
      </c>
      <c r="E339" s="2">
        <f>INDEX('[1]form_2017-01-19_111045'!$T:$T,MATCH(C339,'[1]form_2017-01-19_111045'!$M:$M,0))</f>
        <v>5.9</v>
      </c>
    </row>
    <row r="340" spans="1:5" x14ac:dyDescent="0.25">
      <c r="A340" s="2">
        <v>328</v>
      </c>
      <c r="B340" s="2" t="s">
        <v>306</v>
      </c>
      <c r="C340" s="2" t="s">
        <v>343</v>
      </c>
      <c r="D340" s="2">
        <v>5.6</v>
      </c>
      <c r="E340" s="2">
        <f>INDEX('[1]form_2017-01-19_111045'!$T:$T,MATCH(C340,'[1]form_2017-01-19_111045'!$M:$M,0))</f>
        <v>5.9</v>
      </c>
    </row>
    <row r="341" spans="1:5" x14ac:dyDescent="0.25">
      <c r="A341" s="2">
        <v>329</v>
      </c>
      <c r="B341" s="2" t="s">
        <v>306</v>
      </c>
      <c r="C341" s="2" t="s">
        <v>344</v>
      </c>
      <c r="D341" s="2">
        <v>5.6</v>
      </c>
      <c r="E341" s="2">
        <f>INDEX('[1]form_2017-01-19_111045'!$T:$T,MATCH(C341,'[1]form_2017-01-19_111045'!$M:$M,0))</f>
        <v>5.9</v>
      </c>
    </row>
    <row r="342" spans="1:5" x14ac:dyDescent="0.25">
      <c r="A342" s="2">
        <v>330</v>
      </c>
      <c r="B342" s="2" t="s">
        <v>306</v>
      </c>
      <c r="C342" s="2" t="s">
        <v>345</v>
      </c>
      <c r="D342" s="2">
        <v>5.6</v>
      </c>
      <c r="E342" s="2">
        <f>INDEX('[1]form_2017-01-19_111045'!$T:$T,MATCH(C342,'[1]form_2017-01-19_111045'!$M:$M,0))</f>
        <v>5.9</v>
      </c>
    </row>
    <row r="343" spans="1:5" x14ac:dyDescent="0.25">
      <c r="A343" s="2">
        <v>331</v>
      </c>
      <c r="B343" s="2" t="s">
        <v>306</v>
      </c>
      <c r="C343" s="2" t="s">
        <v>346</v>
      </c>
      <c r="D343" s="2">
        <v>5.6</v>
      </c>
      <c r="E343" s="2">
        <f>INDEX('[1]form_2017-01-19_111045'!$T:$T,MATCH(C343,'[1]form_2017-01-19_111045'!$M:$M,0))</f>
        <v>5.9</v>
      </c>
    </row>
    <row r="344" spans="1:5" x14ac:dyDescent="0.25">
      <c r="A344" s="2">
        <v>332</v>
      </c>
      <c r="B344" s="2" t="s">
        <v>306</v>
      </c>
      <c r="C344" s="2" t="s">
        <v>347</v>
      </c>
      <c r="D344" s="2">
        <v>5.6</v>
      </c>
      <c r="E344" s="2">
        <f>INDEX('[1]form_2017-01-19_111045'!$T:$T,MATCH(C344,'[1]form_2017-01-19_111045'!$M:$M,0))</f>
        <v>5.9</v>
      </c>
    </row>
    <row r="345" spans="1:5" x14ac:dyDescent="0.25">
      <c r="A345" s="2">
        <v>333</v>
      </c>
      <c r="B345" s="2" t="s">
        <v>306</v>
      </c>
      <c r="C345" s="2" t="s">
        <v>348</v>
      </c>
      <c r="D345" s="2">
        <v>5.6</v>
      </c>
      <c r="E345" s="2">
        <f>INDEX('[1]form_2017-01-19_111045'!$T:$T,MATCH(C345,'[1]form_2017-01-19_111045'!$M:$M,0))</f>
        <v>5.9</v>
      </c>
    </row>
    <row r="346" spans="1:5" x14ac:dyDescent="0.25">
      <c r="A346" s="2">
        <v>334</v>
      </c>
      <c r="B346" s="2" t="s">
        <v>306</v>
      </c>
      <c r="C346" s="2" t="s">
        <v>349</v>
      </c>
      <c r="D346" s="2">
        <v>5.6</v>
      </c>
      <c r="E346" s="2">
        <f>INDEX('[1]form_2017-01-19_111045'!$T:$T,MATCH(C346,'[1]form_2017-01-19_111045'!$M:$M,0))</f>
        <v>5.9</v>
      </c>
    </row>
    <row r="347" spans="1:5" x14ac:dyDescent="0.25">
      <c r="A347" s="2">
        <v>335</v>
      </c>
      <c r="B347" s="2" t="s">
        <v>306</v>
      </c>
      <c r="C347" s="2" t="s">
        <v>350</v>
      </c>
      <c r="D347" s="2">
        <v>5.6</v>
      </c>
      <c r="E347" s="2">
        <f>INDEX('[1]form_2017-01-19_111045'!$T:$T,MATCH(C347,'[1]form_2017-01-19_111045'!$M:$M,0))</f>
        <v>5.9</v>
      </c>
    </row>
    <row r="348" spans="1:5" x14ac:dyDescent="0.25">
      <c r="A348" s="2">
        <v>336</v>
      </c>
      <c r="B348" s="2" t="s">
        <v>306</v>
      </c>
      <c r="C348" s="2" t="s">
        <v>351</v>
      </c>
      <c r="D348" s="2">
        <v>4.5999999999999996</v>
      </c>
      <c r="E348" s="2">
        <f>INDEX('[1]form_2017-01-19_111045'!$T:$T,MATCH(C348,'[1]form_2017-01-19_111045'!$M:$M,0))</f>
        <v>5.9</v>
      </c>
    </row>
    <row r="349" spans="1:5" x14ac:dyDescent="0.25">
      <c r="A349" s="2">
        <v>337</v>
      </c>
      <c r="B349" s="2" t="s">
        <v>306</v>
      </c>
      <c r="C349" s="2" t="s">
        <v>352</v>
      </c>
      <c r="D349" s="2">
        <v>5.6</v>
      </c>
      <c r="E349" s="2">
        <f>INDEX('[1]form_2017-01-19_111045'!$T:$T,MATCH(C349,'[1]form_2017-01-19_111045'!$M:$M,0))</f>
        <v>5.9</v>
      </c>
    </row>
    <row r="350" spans="1:5" x14ac:dyDescent="0.25">
      <c r="A350" s="2">
        <v>338</v>
      </c>
      <c r="B350" s="2" t="s">
        <v>306</v>
      </c>
      <c r="C350" s="2" t="s">
        <v>353</v>
      </c>
      <c r="D350" s="2">
        <v>4.5999999999999996</v>
      </c>
      <c r="E350" s="2">
        <f>INDEX('[1]form_2017-01-19_111045'!$T:$T,MATCH(C350,'[1]form_2017-01-19_111045'!$M:$M,0))</f>
        <v>4.9000000000000004</v>
      </c>
    </row>
    <row r="351" spans="1:5" x14ac:dyDescent="0.25">
      <c r="A351" s="2">
        <v>339</v>
      </c>
      <c r="B351" s="2" t="s">
        <v>306</v>
      </c>
      <c r="C351" s="2" t="s">
        <v>354</v>
      </c>
      <c r="D351" s="2">
        <v>5.6</v>
      </c>
      <c r="E351" s="2">
        <f>INDEX('[1]form_2017-01-19_111045'!$T:$T,MATCH(C351,'[1]form_2017-01-19_111045'!$M:$M,0))</f>
        <v>5.9</v>
      </c>
    </row>
    <row r="352" spans="1:5" x14ac:dyDescent="0.25">
      <c r="A352" s="2">
        <v>340</v>
      </c>
      <c r="B352" s="2" t="s">
        <v>306</v>
      </c>
      <c r="C352" s="2" t="s">
        <v>355</v>
      </c>
      <c r="D352" s="2">
        <v>4.5999999999999996</v>
      </c>
      <c r="E352" s="2">
        <f>INDEX('[1]form_2017-01-19_111045'!$T:$T,MATCH(C352,'[1]form_2017-01-19_111045'!$M:$M,0))</f>
        <v>4.9000000000000004</v>
      </c>
    </row>
    <row r="353" spans="1:5" x14ac:dyDescent="0.25">
      <c r="A353" s="2">
        <v>341</v>
      </c>
      <c r="B353" s="2" t="s">
        <v>306</v>
      </c>
      <c r="C353" s="2" t="s">
        <v>356</v>
      </c>
      <c r="D353" s="2">
        <v>4.5999999999999996</v>
      </c>
      <c r="E353" s="2">
        <f>INDEX('[1]form_2017-01-19_111045'!$T:$T,MATCH(C353,'[1]form_2017-01-19_111045'!$M:$M,0))</f>
        <v>5.9</v>
      </c>
    </row>
    <row r="354" spans="1:5" x14ac:dyDescent="0.25">
      <c r="A354" s="2">
        <v>342</v>
      </c>
      <c r="B354" s="2" t="s">
        <v>306</v>
      </c>
      <c r="C354" s="2" t="s">
        <v>357</v>
      </c>
      <c r="D354" s="2">
        <v>4.5999999999999996</v>
      </c>
      <c r="E354" s="2">
        <f>INDEX('[1]form_2017-01-19_111045'!$T:$T,MATCH(C354,'[1]form_2017-01-19_111045'!$M:$M,0))</f>
        <v>4.9000000000000004</v>
      </c>
    </row>
    <row r="355" spans="1:5" x14ac:dyDescent="0.25">
      <c r="A355" s="2">
        <v>343</v>
      </c>
      <c r="B355" s="2" t="s">
        <v>306</v>
      </c>
      <c r="C355" s="2" t="s">
        <v>358</v>
      </c>
      <c r="D355" s="2">
        <v>5.6</v>
      </c>
      <c r="E355" s="2">
        <f>INDEX('[1]form_2017-01-19_111045'!$T:$T,MATCH(C355,'[1]form_2017-01-19_111045'!$M:$M,0))</f>
        <v>5.9</v>
      </c>
    </row>
    <row r="356" spans="1:5" x14ac:dyDescent="0.25">
      <c r="A356" s="2">
        <v>344</v>
      </c>
      <c r="B356" s="2" t="s">
        <v>306</v>
      </c>
      <c r="C356" s="2" t="s">
        <v>359</v>
      </c>
      <c r="D356" s="2">
        <v>4.5999999999999996</v>
      </c>
      <c r="E356" s="2">
        <f>INDEX('[1]form_2017-01-19_111045'!$T:$T,MATCH(C356,'[1]form_2017-01-19_111045'!$M:$M,0))</f>
        <v>4.9000000000000004</v>
      </c>
    </row>
    <row r="357" spans="1:5" x14ac:dyDescent="0.25">
      <c r="A357" s="2">
        <v>345</v>
      </c>
      <c r="B357" s="2" t="s">
        <v>306</v>
      </c>
      <c r="C357" s="2" t="s">
        <v>360</v>
      </c>
      <c r="D357" s="2">
        <v>4.5999999999999996</v>
      </c>
      <c r="E357" s="2">
        <f>INDEX('[1]form_2017-01-19_111045'!$T:$T,MATCH(C357,'[1]form_2017-01-19_111045'!$M:$M,0))</f>
        <v>5.9</v>
      </c>
    </row>
    <row r="358" spans="1:5" x14ac:dyDescent="0.25">
      <c r="A358" s="2">
        <v>346</v>
      </c>
      <c r="B358" s="2" t="s">
        <v>306</v>
      </c>
      <c r="C358" s="2" t="s">
        <v>361</v>
      </c>
      <c r="D358" s="2">
        <v>5.6</v>
      </c>
      <c r="E358" s="2">
        <f>INDEX('[1]form_2017-01-19_111045'!$T:$T,MATCH(C358,'[1]form_2017-01-19_111045'!$M:$M,0))</f>
        <v>5.9</v>
      </c>
    </row>
    <row r="359" spans="1:5" x14ac:dyDescent="0.25">
      <c r="A359" s="2">
        <v>347</v>
      </c>
      <c r="B359" s="2" t="s">
        <v>306</v>
      </c>
      <c r="C359" s="2" t="s">
        <v>362</v>
      </c>
      <c r="D359" s="2">
        <v>5.6</v>
      </c>
      <c r="E359" s="2">
        <f>INDEX('[1]form_2017-01-19_111045'!$T:$T,MATCH(C359,'[1]form_2017-01-19_111045'!$M:$M,0))</f>
        <v>5.9</v>
      </c>
    </row>
    <row r="360" spans="1:5" x14ac:dyDescent="0.25">
      <c r="A360" s="2">
        <v>348</v>
      </c>
      <c r="B360" s="2" t="s">
        <v>306</v>
      </c>
      <c r="C360" s="2" t="s">
        <v>363</v>
      </c>
      <c r="D360" s="2">
        <v>5.6</v>
      </c>
      <c r="E360" s="2">
        <f>INDEX('[1]form_2017-01-19_111045'!$T:$T,MATCH(C360,'[1]form_2017-01-19_111045'!$M:$M,0))</f>
        <v>5.9</v>
      </c>
    </row>
    <row r="361" spans="1:5" x14ac:dyDescent="0.25">
      <c r="A361" s="2">
        <v>349</v>
      </c>
      <c r="B361" s="2" t="s">
        <v>306</v>
      </c>
      <c r="C361" s="2" t="s">
        <v>364</v>
      </c>
      <c r="D361" s="2">
        <v>5.6</v>
      </c>
      <c r="E361" s="2">
        <f>INDEX('[1]form_2017-01-19_111045'!$T:$T,MATCH(C361,'[1]form_2017-01-19_111045'!$M:$M,0))</f>
        <v>5.9</v>
      </c>
    </row>
    <row r="362" spans="1:5" x14ac:dyDescent="0.25">
      <c r="A362" s="2">
        <v>350</v>
      </c>
      <c r="B362" s="2" t="s">
        <v>306</v>
      </c>
      <c r="C362" s="2" t="s">
        <v>365</v>
      </c>
      <c r="D362" s="2">
        <v>5.6</v>
      </c>
      <c r="E362" s="2">
        <f>INDEX('[1]form_2017-01-19_111045'!$T:$T,MATCH(C362,'[1]form_2017-01-19_111045'!$M:$M,0))</f>
        <v>5.9</v>
      </c>
    </row>
    <row r="363" spans="1:5" x14ac:dyDescent="0.25">
      <c r="A363" s="2">
        <v>351</v>
      </c>
      <c r="B363" s="2" t="s">
        <v>306</v>
      </c>
      <c r="C363" s="2" t="s">
        <v>366</v>
      </c>
      <c r="D363" s="2">
        <v>5.6</v>
      </c>
      <c r="E363" s="2">
        <f>INDEX('[1]form_2017-01-19_111045'!$T:$T,MATCH(C363,'[1]form_2017-01-19_111045'!$M:$M,0))</f>
        <v>5.9</v>
      </c>
    </row>
    <row r="364" spans="1:5" x14ac:dyDescent="0.25">
      <c r="A364" s="2">
        <v>352</v>
      </c>
      <c r="B364" s="2" t="s">
        <v>306</v>
      </c>
      <c r="C364" s="2" t="s">
        <v>367</v>
      </c>
      <c r="D364" s="2">
        <v>4.5999999999999996</v>
      </c>
      <c r="E364" s="2">
        <f>INDEX('[1]form_2017-01-19_111045'!$T:$T,MATCH(C364,'[1]form_2017-01-19_111045'!$M:$M,0))</f>
        <v>5.9</v>
      </c>
    </row>
    <row r="365" spans="1:5" x14ac:dyDescent="0.25">
      <c r="A365" s="2">
        <v>353</v>
      </c>
      <c r="B365" s="2" t="s">
        <v>306</v>
      </c>
      <c r="C365" s="2" t="s">
        <v>368</v>
      </c>
      <c r="D365" s="2">
        <v>4.5999999999999996</v>
      </c>
      <c r="E365" s="2">
        <f>INDEX('[1]form_2017-01-19_111045'!$T:$T,MATCH(C365,'[1]form_2017-01-19_111045'!$M:$M,0))</f>
        <v>5.9</v>
      </c>
    </row>
    <row r="366" spans="1:5" x14ac:dyDescent="0.25">
      <c r="A366" s="2">
        <v>354</v>
      </c>
      <c r="B366" s="2" t="s">
        <v>306</v>
      </c>
      <c r="C366" s="2" t="s">
        <v>369</v>
      </c>
      <c r="D366" s="2">
        <v>4.5999999999999996</v>
      </c>
      <c r="E366" s="2">
        <f>INDEX('[1]form_2017-01-19_111045'!$T:$T,MATCH(C366,'[1]form_2017-01-19_111045'!$M:$M,0))</f>
        <v>4.9000000000000004</v>
      </c>
    </row>
    <row r="367" spans="1:5" x14ac:dyDescent="0.25">
      <c r="A367" s="2">
        <v>355</v>
      </c>
      <c r="B367" s="2" t="s">
        <v>306</v>
      </c>
      <c r="C367" s="2" t="s">
        <v>370</v>
      </c>
      <c r="D367" s="2">
        <v>4.5999999999999996</v>
      </c>
      <c r="E367" s="2">
        <f>INDEX('[1]form_2017-01-19_111045'!$T:$T,MATCH(C367,'[1]form_2017-01-19_111045'!$M:$M,0))</f>
        <v>4.9000000000000004</v>
      </c>
    </row>
    <row r="368" spans="1:5" x14ac:dyDescent="0.25">
      <c r="A368" s="2">
        <v>356</v>
      </c>
      <c r="B368" s="2" t="s">
        <v>306</v>
      </c>
      <c r="C368" s="2" t="s">
        <v>371</v>
      </c>
      <c r="D368" s="2">
        <v>4.5999999999999996</v>
      </c>
      <c r="E368" s="2">
        <f>INDEX('[1]form_2017-01-19_111045'!$T:$T,MATCH(C368,'[1]form_2017-01-19_111045'!$M:$M,0))</f>
        <v>4.9000000000000004</v>
      </c>
    </row>
    <row r="369" spans="1:5" x14ac:dyDescent="0.25">
      <c r="A369" s="2">
        <v>357</v>
      </c>
      <c r="B369" s="2" t="s">
        <v>306</v>
      </c>
      <c r="C369" s="2" t="s">
        <v>372</v>
      </c>
      <c r="D369" s="2">
        <v>4.5999999999999996</v>
      </c>
      <c r="E369" s="2">
        <f>INDEX('[1]form_2017-01-19_111045'!$T:$T,MATCH(C369,'[1]form_2017-01-19_111045'!$M:$M,0))</f>
        <v>4.9000000000000004</v>
      </c>
    </row>
    <row r="370" spans="1:5" x14ac:dyDescent="0.25">
      <c r="A370" s="2">
        <v>358</v>
      </c>
      <c r="B370" s="2" t="s">
        <v>306</v>
      </c>
      <c r="C370" s="2" t="s">
        <v>373</v>
      </c>
      <c r="D370" s="2">
        <v>4.5999999999999996</v>
      </c>
      <c r="E370" s="2">
        <f>INDEX('[1]form_2017-01-19_111045'!$T:$T,MATCH(C370,'[1]form_2017-01-19_111045'!$M:$M,0))</f>
        <v>4.9000000000000004</v>
      </c>
    </row>
    <row r="371" spans="1:5" x14ac:dyDescent="0.25">
      <c r="A371" s="2">
        <v>359</v>
      </c>
      <c r="B371" s="2" t="s">
        <v>306</v>
      </c>
      <c r="C371" s="2" t="s">
        <v>374</v>
      </c>
      <c r="D371" s="2">
        <v>4.5999999999999996</v>
      </c>
      <c r="E371" s="2">
        <f>INDEX('[1]form_2017-01-19_111045'!$T:$T,MATCH(C371,'[1]form_2017-01-19_111045'!$M:$M,0))</f>
        <v>4.9000000000000004</v>
      </c>
    </row>
    <row r="372" spans="1:5" x14ac:dyDescent="0.25">
      <c r="A372" s="2">
        <v>360</v>
      </c>
      <c r="B372" s="2" t="s">
        <v>306</v>
      </c>
      <c r="C372" s="2" t="s">
        <v>375</v>
      </c>
      <c r="D372" s="2">
        <v>4.5999999999999996</v>
      </c>
      <c r="E372" s="2">
        <f>INDEX('[1]form_2017-01-19_111045'!$T:$T,MATCH(C372,'[1]form_2017-01-19_111045'!$M:$M,0))</f>
        <v>4.9000000000000004</v>
      </c>
    </row>
    <row r="373" spans="1:5" x14ac:dyDescent="0.25">
      <c r="A373" s="2">
        <v>361</v>
      </c>
      <c r="B373" s="2" t="s">
        <v>306</v>
      </c>
      <c r="C373" s="2" t="s">
        <v>376</v>
      </c>
      <c r="D373" s="2">
        <v>4.5999999999999996</v>
      </c>
      <c r="E373" s="2">
        <f>INDEX('[1]form_2017-01-19_111045'!$T:$T,MATCH(C373,'[1]form_2017-01-19_111045'!$M:$M,0))</f>
        <v>4.9000000000000004</v>
      </c>
    </row>
    <row r="374" spans="1:5" x14ac:dyDescent="0.25">
      <c r="A374" s="2">
        <v>362</v>
      </c>
      <c r="B374" s="2" t="s">
        <v>306</v>
      </c>
      <c r="C374" s="2" t="s">
        <v>377</v>
      </c>
      <c r="D374" s="2">
        <v>4.5999999999999996</v>
      </c>
      <c r="E374" s="2">
        <f>INDEX('[1]form_2017-01-19_111045'!$T:$T,MATCH(C374,'[1]form_2017-01-19_111045'!$M:$M,0))</f>
        <v>5.9</v>
      </c>
    </row>
    <row r="375" spans="1:5" x14ac:dyDescent="0.25">
      <c r="A375" s="2">
        <v>363</v>
      </c>
      <c r="B375" s="2" t="s">
        <v>306</v>
      </c>
      <c r="C375" s="2" t="s">
        <v>378</v>
      </c>
      <c r="D375" s="2">
        <v>5.6</v>
      </c>
      <c r="E375" s="2">
        <f>INDEX('[1]form_2017-01-19_111045'!$T:$T,MATCH(C375,'[1]form_2017-01-19_111045'!$M:$M,0))</f>
        <v>5.9</v>
      </c>
    </row>
    <row r="376" spans="1:5" x14ac:dyDescent="0.25">
      <c r="A376" s="2">
        <v>364</v>
      </c>
      <c r="B376" s="2" t="s">
        <v>306</v>
      </c>
      <c r="C376" s="2" t="s">
        <v>379</v>
      </c>
      <c r="D376" s="2">
        <v>5.6</v>
      </c>
      <c r="E376" s="2">
        <f>INDEX('[1]form_2017-01-19_111045'!$T:$T,MATCH(C376,'[1]form_2017-01-19_111045'!$M:$M,0))</f>
        <v>5.9</v>
      </c>
    </row>
    <row r="377" spans="1:5" x14ac:dyDescent="0.25">
      <c r="A377" s="2">
        <v>365</v>
      </c>
      <c r="B377" s="2" t="s">
        <v>306</v>
      </c>
      <c r="C377" s="2" t="s">
        <v>380</v>
      </c>
      <c r="D377" s="2">
        <v>5.6</v>
      </c>
      <c r="E377" s="2">
        <f>INDEX('[1]form_2017-01-19_111045'!$T:$T,MATCH(C377,'[1]form_2017-01-19_111045'!$M:$M,0))</f>
        <v>5.9</v>
      </c>
    </row>
    <row r="378" spans="1:5" x14ac:dyDescent="0.25">
      <c r="A378" s="2">
        <v>366</v>
      </c>
      <c r="B378" s="2" t="s">
        <v>306</v>
      </c>
      <c r="C378" s="2" t="s">
        <v>381</v>
      </c>
      <c r="D378" s="2">
        <v>5.6</v>
      </c>
      <c r="E378" s="2">
        <f>INDEX('[1]form_2017-01-19_111045'!$T:$T,MATCH(C378,'[1]form_2017-01-19_111045'!$M:$M,0))</f>
        <v>5.9</v>
      </c>
    </row>
    <row r="379" spans="1:5" x14ac:dyDescent="0.25">
      <c r="A379" s="2">
        <v>367</v>
      </c>
      <c r="B379" s="2" t="s">
        <v>306</v>
      </c>
      <c r="C379" s="2" t="s">
        <v>382</v>
      </c>
      <c r="D379" s="2">
        <v>5.6</v>
      </c>
      <c r="E379" s="2">
        <f>INDEX('[1]form_2017-01-19_111045'!$T:$T,MATCH(C379,'[1]form_2017-01-19_111045'!$M:$M,0))</f>
        <v>5.9</v>
      </c>
    </row>
    <row r="380" spans="1:5" x14ac:dyDescent="0.25">
      <c r="A380" s="2">
        <v>368</v>
      </c>
      <c r="B380" s="2" t="s">
        <v>306</v>
      </c>
      <c r="C380" s="2" t="s">
        <v>383</v>
      </c>
      <c r="D380" s="2">
        <v>5.6</v>
      </c>
      <c r="E380" s="2">
        <f>INDEX('[1]form_2017-01-19_111045'!$T:$T,MATCH(C380,'[1]form_2017-01-19_111045'!$M:$M,0))</f>
        <v>5.9</v>
      </c>
    </row>
    <row r="381" spans="1:5" x14ac:dyDescent="0.25">
      <c r="A381" s="2">
        <v>369</v>
      </c>
      <c r="B381" s="2" t="s">
        <v>306</v>
      </c>
      <c r="C381" s="2" t="s">
        <v>384</v>
      </c>
      <c r="D381" s="2">
        <v>5.6</v>
      </c>
      <c r="E381" s="2">
        <f>INDEX('[1]form_2017-01-19_111045'!$T:$T,MATCH(C381,'[1]form_2017-01-19_111045'!$M:$M,0))</f>
        <v>5.9</v>
      </c>
    </row>
    <row r="382" spans="1:5" x14ac:dyDescent="0.25">
      <c r="A382" s="2">
        <v>370</v>
      </c>
      <c r="B382" s="2" t="s">
        <v>306</v>
      </c>
      <c r="C382" s="2" t="s">
        <v>385</v>
      </c>
      <c r="D382" s="2">
        <v>5.6</v>
      </c>
      <c r="E382" s="2">
        <f>INDEX('[1]form_2017-01-19_111045'!$T:$T,MATCH(C382,'[1]form_2017-01-19_111045'!$M:$M,0))</f>
        <v>5.9</v>
      </c>
    </row>
    <row r="383" spans="1:5" x14ac:dyDescent="0.25">
      <c r="A383" s="2">
        <v>371</v>
      </c>
      <c r="B383" s="2" t="s">
        <v>306</v>
      </c>
      <c r="C383" s="2" t="s">
        <v>386</v>
      </c>
      <c r="D383" s="2">
        <v>5.6</v>
      </c>
      <c r="E383" s="2">
        <f>INDEX('[1]form_2017-01-19_111045'!$T:$T,MATCH(C383,'[1]form_2017-01-19_111045'!$M:$M,0))</f>
        <v>5.9</v>
      </c>
    </row>
    <row r="384" spans="1:5" x14ac:dyDescent="0.25">
      <c r="A384" s="2">
        <v>372</v>
      </c>
      <c r="B384" s="2" t="s">
        <v>306</v>
      </c>
      <c r="C384" s="2" t="s">
        <v>387</v>
      </c>
      <c r="D384" s="2">
        <v>5.6</v>
      </c>
      <c r="E384" s="2">
        <f>INDEX('[1]form_2017-01-19_111045'!$T:$T,MATCH(C384,'[1]form_2017-01-19_111045'!$M:$M,0))</f>
        <v>5.9</v>
      </c>
    </row>
    <row r="385" spans="1:5" x14ac:dyDescent="0.25">
      <c r="A385" s="2">
        <v>373</v>
      </c>
      <c r="B385" s="2" t="s">
        <v>306</v>
      </c>
      <c r="C385" s="2" t="s">
        <v>388</v>
      </c>
      <c r="D385" s="2">
        <v>5.6</v>
      </c>
      <c r="E385" s="2">
        <f>INDEX('[1]form_2017-01-19_111045'!$T:$T,MATCH(C385,'[1]form_2017-01-19_111045'!$M:$M,0))</f>
        <v>5.9</v>
      </c>
    </row>
    <row r="386" spans="1:5" x14ac:dyDescent="0.25">
      <c r="A386" s="2">
        <v>374</v>
      </c>
      <c r="B386" s="2" t="s">
        <v>306</v>
      </c>
      <c r="C386" s="2" t="s">
        <v>389</v>
      </c>
      <c r="D386" s="2">
        <v>5.6</v>
      </c>
      <c r="E386" s="2">
        <f>INDEX('[1]form_2017-01-19_111045'!$T:$T,MATCH(C386,'[1]form_2017-01-19_111045'!$M:$M,0))</f>
        <v>5.9</v>
      </c>
    </row>
    <row r="387" spans="1:5" x14ac:dyDescent="0.25">
      <c r="A387" s="2">
        <v>375</v>
      </c>
      <c r="B387" s="2" t="s">
        <v>306</v>
      </c>
      <c r="C387" s="2" t="s">
        <v>390</v>
      </c>
      <c r="D387" s="2">
        <v>5.6</v>
      </c>
      <c r="E387" s="2">
        <f>INDEX('[1]form_2017-01-19_111045'!$T:$T,MATCH(C387,'[1]form_2017-01-19_111045'!$M:$M,0))</f>
        <v>5.9</v>
      </c>
    </row>
    <row r="388" spans="1:5" x14ac:dyDescent="0.25">
      <c r="A388" s="2">
        <v>376</v>
      </c>
      <c r="B388" s="2" t="s">
        <v>306</v>
      </c>
      <c r="C388" s="2" t="s">
        <v>391</v>
      </c>
      <c r="D388" s="2">
        <v>5.6</v>
      </c>
      <c r="E388" s="2">
        <f>INDEX('[1]form_2017-01-19_111045'!$T:$T,MATCH(C388,'[1]form_2017-01-19_111045'!$M:$M,0))</f>
        <v>5.9</v>
      </c>
    </row>
    <row r="389" spans="1:5" x14ac:dyDescent="0.25">
      <c r="A389" s="2">
        <v>377</v>
      </c>
      <c r="B389" s="2" t="s">
        <v>306</v>
      </c>
      <c r="C389" s="2" t="s">
        <v>392</v>
      </c>
      <c r="D389" s="2">
        <v>5.6</v>
      </c>
      <c r="E389" s="2">
        <f>INDEX('[1]form_2017-01-19_111045'!$T:$T,MATCH(C389,'[1]form_2017-01-19_111045'!$M:$M,0))</f>
        <v>5.9</v>
      </c>
    </row>
    <row r="390" spans="1:5" x14ac:dyDescent="0.25">
      <c r="A390" s="2">
        <v>378</v>
      </c>
      <c r="B390" s="2" t="s">
        <v>306</v>
      </c>
      <c r="C390" s="2" t="s">
        <v>393</v>
      </c>
      <c r="D390" s="2">
        <v>5.6</v>
      </c>
      <c r="E390" s="2">
        <f>INDEX('[1]form_2017-01-19_111045'!$T:$T,MATCH(C390,'[1]form_2017-01-19_111045'!$M:$M,0))</f>
        <v>5.9</v>
      </c>
    </row>
    <row r="391" spans="1:5" x14ac:dyDescent="0.25">
      <c r="A391" s="2">
        <v>379</v>
      </c>
      <c r="B391" s="2" t="s">
        <v>306</v>
      </c>
      <c r="C391" s="2" t="s">
        <v>394</v>
      </c>
      <c r="D391" s="2">
        <v>5.6</v>
      </c>
      <c r="E391" s="2">
        <f>INDEX('[1]form_2017-01-19_111045'!$T:$T,MATCH(C391,'[1]form_2017-01-19_111045'!$M:$M,0))</f>
        <v>5.9</v>
      </c>
    </row>
    <row r="392" spans="1:5" x14ac:dyDescent="0.25">
      <c r="A392" s="2">
        <v>380</v>
      </c>
      <c r="B392" s="2" t="s">
        <v>306</v>
      </c>
      <c r="C392" s="2" t="s">
        <v>395</v>
      </c>
      <c r="D392" s="2">
        <v>5.6</v>
      </c>
      <c r="E392" s="2">
        <f>INDEX('[1]form_2017-01-19_111045'!$T:$T,MATCH(C392,'[1]form_2017-01-19_111045'!$M:$M,0))</f>
        <v>5.9</v>
      </c>
    </row>
    <row r="393" spans="1:5" x14ac:dyDescent="0.25">
      <c r="A393" s="2">
        <v>381</v>
      </c>
      <c r="B393" s="2" t="s">
        <v>306</v>
      </c>
      <c r="C393" s="2" t="s">
        <v>396</v>
      </c>
      <c r="D393" s="2">
        <v>5.6</v>
      </c>
      <c r="E393" s="2">
        <f>INDEX('[1]form_2017-01-19_111045'!$T:$T,MATCH(C393,'[1]form_2017-01-19_111045'!$M:$M,0))</f>
        <v>5.9</v>
      </c>
    </row>
    <row r="394" spans="1:5" x14ac:dyDescent="0.25">
      <c r="A394" s="2">
        <v>382</v>
      </c>
      <c r="B394" s="2" t="s">
        <v>306</v>
      </c>
      <c r="C394" s="2" t="s">
        <v>397</v>
      </c>
      <c r="D394" s="2">
        <v>5.6</v>
      </c>
      <c r="E394" s="2">
        <f>INDEX('[1]form_2017-01-19_111045'!$T:$T,MATCH(C394,'[1]form_2017-01-19_111045'!$M:$M,0))</f>
        <v>5.9</v>
      </c>
    </row>
    <row r="395" spans="1:5" x14ac:dyDescent="0.25">
      <c r="A395" s="2">
        <v>383</v>
      </c>
      <c r="B395" s="2" t="s">
        <v>306</v>
      </c>
      <c r="C395" s="2" t="s">
        <v>398</v>
      </c>
      <c r="D395" s="2">
        <v>5.6</v>
      </c>
      <c r="E395" s="2">
        <f>INDEX('[1]form_2017-01-19_111045'!$T:$T,MATCH(C395,'[1]form_2017-01-19_111045'!$M:$M,0))</f>
        <v>5.9</v>
      </c>
    </row>
    <row r="396" spans="1:5" x14ac:dyDescent="0.25">
      <c r="A396" s="2">
        <v>384</v>
      </c>
      <c r="B396" s="2" t="s">
        <v>306</v>
      </c>
      <c r="C396" s="2" t="s">
        <v>399</v>
      </c>
      <c r="D396" s="2">
        <v>5.6</v>
      </c>
      <c r="E396" s="2">
        <f>INDEX('[1]form_2017-01-19_111045'!$T:$T,MATCH(C396,'[1]form_2017-01-19_111045'!$M:$M,0))</f>
        <v>5.9</v>
      </c>
    </row>
    <row r="397" spans="1:5" x14ac:dyDescent="0.25">
      <c r="A397" s="2">
        <v>385</v>
      </c>
      <c r="B397" s="2" t="s">
        <v>306</v>
      </c>
      <c r="C397" s="2" t="s">
        <v>400</v>
      </c>
      <c r="D397" s="2">
        <v>5.6</v>
      </c>
      <c r="E397" s="2">
        <f>INDEX('[1]form_2017-01-19_111045'!$T:$T,MATCH(C397,'[1]form_2017-01-19_111045'!$M:$M,0))</f>
        <v>4.9000000000000004</v>
      </c>
    </row>
    <row r="398" spans="1:5" x14ac:dyDescent="0.25">
      <c r="A398" s="2">
        <v>386</v>
      </c>
      <c r="B398" s="2" t="s">
        <v>306</v>
      </c>
      <c r="C398" s="2" t="s">
        <v>401</v>
      </c>
      <c r="D398" s="2">
        <v>4.5999999999999996</v>
      </c>
      <c r="E398" s="2">
        <f>INDEX('[1]form_2017-01-19_111045'!$T:$T,MATCH(C398,'[1]form_2017-01-19_111045'!$M:$M,0))</f>
        <v>4.9000000000000004</v>
      </c>
    </row>
    <row r="399" spans="1:5" x14ac:dyDescent="0.25">
      <c r="A399" s="2">
        <v>387</v>
      </c>
      <c r="B399" s="2" t="s">
        <v>306</v>
      </c>
      <c r="C399" s="2" t="s">
        <v>402</v>
      </c>
      <c r="D399" s="2">
        <v>4.5999999999999996</v>
      </c>
      <c r="E399" s="2">
        <f>INDEX('[1]form_2017-01-19_111045'!$T:$T,MATCH(C399,'[1]form_2017-01-19_111045'!$M:$M,0))</f>
        <v>4.9000000000000004</v>
      </c>
    </row>
    <row r="400" spans="1:5" x14ac:dyDescent="0.25">
      <c r="A400" s="2">
        <v>388</v>
      </c>
      <c r="B400" s="2" t="s">
        <v>306</v>
      </c>
      <c r="C400" s="2" t="s">
        <v>403</v>
      </c>
      <c r="D400" s="2">
        <v>4.5999999999999996</v>
      </c>
      <c r="E400" s="2">
        <f>INDEX('[1]form_2017-01-19_111045'!$T:$T,MATCH(C400,'[1]form_2017-01-19_111045'!$M:$M,0))</f>
        <v>4.9000000000000004</v>
      </c>
    </row>
    <row r="401" spans="1:5" x14ac:dyDescent="0.25">
      <c r="A401" s="2">
        <v>389</v>
      </c>
      <c r="B401" s="2" t="s">
        <v>306</v>
      </c>
      <c r="C401" s="2" t="s">
        <v>404</v>
      </c>
      <c r="D401" s="2">
        <v>4.5999999999999996</v>
      </c>
      <c r="E401" s="2">
        <f>INDEX('[1]form_2017-01-19_111045'!$T:$T,MATCH(C401,'[1]form_2017-01-19_111045'!$M:$M,0))</f>
        <v>4.9000000000000004</v>
      </c>
    </row>
    <row r="402" spans="1:5" x14ac:dyDescent="0.25">
      <c r="A402" s="2">
        <v>390</v>
      </c>
      <c r="B402" s="2" t="s">
        <v>306</v>
      </c>
      <c r="C402" s="2" t="s">
        <v>405</v>
      </c>
      <c r="D402" s="2">
        <v>4.5999999999999996</v>
      </c>
      <c r="E402" s="2">
        <f>INDEX('[1]form_2017-01-19_111045'!$T:$T,MATCH(C402,'[1]form_2017-01-19_111045'!$M:$M,0))</f>
        <v>4.9000000000000004</v>
      </c>
    </row>
    <row r="403" spans="1:5" x14ac:dyDescent="0.25">
      <c r="A403" s="2">
        <v>391</v>
      </c>
      <c r="B403" s="2" t="s">
        <v>306</v>
      </c>
      <c r="C403" s="2" t="s">
        <v>406</v>
      </c>
      <c r="D403" s="2">
        <v>4.5999999999999996</v>
      </c>
      <c r="E403" s="2">
        <f>INDEX('[1]form_2017-01-19_111045'!$T:$T,MATCH(C403,'[1]form_2017-01-19_111045'!$M:$M,0))</f>
        <v>4.9000000000000004</v>
      </c>
    </row>
    <row r="404" spans="1:5" x14ac:dyDescent="0.25">
      <c r="A404" s="2">
        <v>392</v>
      </c>
      <c r="B404" s="2" t="s">
        <v>306</v>
      </c>
      <c r="C404" s="2" t="s">
        <v>407</v>
      </c>
      <c r="D404" s="2">
        <v>4.5999999999999996</v>
      </c>
      <c r="E404" s="2">
        <f>INDEX('[1]form_2017-01-19_111045'!$T:$T,MATCH(C404,'[1]form_2017-01-19_111045'!$M:$M,0))</f>
        <v>4.9000000000000004</v>
      </c>
    </row>
    <row r="405" spans="1:5" x14ac:dyDescent="0.25">
      <c r="A405" s="2">
        <v>393</v>
      </c>
      <c r="B405" s="2" t="s">
        <v>306</v>
      </c>
      <c r="C405" s="2" t="s">
        <v>408</v>
      </c>
      <c r="D405" s="2">
        <v>4.5999999999999996</v>
      </c>
      <c r="E405" s="2">
        <f>INDEX('[1]form_2017-01-19_111045'!$T:$T,MATCH(C405,'[1]form_2017-01-19_111045'!$M:$M,0))</f>
        <v>5.9</v>
      </c>
    </row>
    <row r="406" spans="1:5" x14ac:dyDescent="0.25">
      <c r="A406" s="2">
        <v>394</v>
      </c>
      <c r="B406" s="2" t="s">
        <v>306</v>
      </c>
      <c r="C406" s="2" t="s">
        <v>409</v>
      </c>
      <c r="D406" s="2">
        <v>5.6</v>
      </c>
      <c r="E406" s="2">
        <f>INDEX('[1]form_2017-01-19_111045'!$T:$T,MATCH(C406,'[1]form_2017-01-19_111045'!$M:$M,0))</f>
        <v>5.9</v>
      </c>
    </row>
    <row r="407" spans="1:5" x14ac:dyDescent="0.25">
      <c r="A407" s="2">
        <v>395</v>
      </c>
      <c r="B407" s="2" t="s">
        <v>306</v>
      </c>
      <c r="C407" s="2" t="s">
        <v>410</v>
      </c>
      <c r="D407" s="2">
        <v>5.6</v>
      </c>
      <c r="E407" s="2">
        <f>INDEX('[1]form_2017-01-19_111045'!$T:$T,MATCH(C407,'[1]form_2017-01-19_111045'!$M:$M,0))</f>
        <v>5.9</v>
      </c>
    </row>
    <row r="408" spans="1:5" x14ac:dyDescent="0.25">
      <c r="A408" s="2">
        <v>396</v>
      </c>
      <c r="B408" s="2" t="s">
        <v>306</v>
      </c>
      <c r="C408" s="2" t="s">
        <v>411</v>
      </c>
      <c r="D408" s="2">
        <v>5.6</v>
      </c>
      <c r="E408" s="2">
        <f>INDEX('[1]form_2017-01-19_111045'!$T:$T,MATCH(C408,'[1]form_2017-01-19_111045'!$M:$M,0))</f>
        <v>5.9</v>
      </c>
    </row>
    <row r="409" spans="1:5" x14ac:dyDescent="0.25">
      <c r="A409" s="2">
        <v>397</v>
      </c>
      <c r="B409" s="2" t="s">
        <v>306</v>
      </c>
      <c r="C409" s="2" t="s">
        <v>412</v>
      </c>
      <c r="D409" s="2">
        <v>5.6</v>
      </c>
      <c r="E409" s="2">
        <f>INDEX('[1]form_2017-01-19_111045'!$T:$T,MATCH(C409,'[1]form_2017-01-19_111045'!$M:$M,0))</f>
        <v>5.9</v>
      </c>
    </row>
    <row r="410" spans="1:5" x14ac:dyDescent="0.25">
      <c r="A410" s="2">
        <v>398</v>
      </c>
      <c r="B410" s="2" t="s">
        <v>306</v>
      </c>
      <c r="C410" s="2" t="s">
        <v>413</v>
      </c>
      <c r="D410" s="2">
        <v>5.6</v>
      </c>
      <c r="E410" s="2">
        <f>INDEX('[1]form_2017-01-19_111045'!$T:$T,MATCH(C410,'[1]form_2017-01-19_111045'!$M:$M,0))</f>
        <v>5.9</v>
      </c>
    </row>
    <row r="411" spans="1:5" x14ac:dyDescent="0.25">
      <c r="A411" s="2">
        <v>399</v>
      </c>
      <c r="B411" s="2" t="s">
        <v>306</v>
      </c>
      <c r="C411" s="2" t="s">
        <v>414</v>
      </c>
      <c r="D411" s="2">
        <v>5.6</v>
      </c>
      <c r="E411" s="2">
        <f>INDEX('[1]form_2017-01-19_111045'!$T:$T,MATCH(C411,'[1]form_2017-01-19_111045'!$M:$M,0))</f>
        <v>5.9</v>
      </c>
    </row>
    <row r="412" spans="1:5" x14ac:dyDescent="0.25">
      <c r="A412" s="2">
        <v>400</v>
      </c>
      <c r="B412" s="2" t="s">
        <v>306</v>
      </c>
      <c r="C412" s="2" t="s">
        <v>415</v>
      </c>
      <c r="D412" s="2">
        <v>5.6</v>
      </c>
      <c r="E412" s="2">
        <f>INDEX('[1]form_2017-01-19_111045'!$T:$T,MATCH(C412,'[1]form_2017-01-19_111045'!$M:$M,0))</f>
        <v>5.9</v>
      </c>
    </row>
    <row r="413" spans="1:5" x14ac:dyDescent="0.25">
      <c r="A413" s="2">
        <v>401</v>
      </c>
      <c r="B413" s="2" t="s">
        <v>306</v>
      </c>
      <c r="C413" s="2" t="s">
        <v>416</v>
      </c>
      <c r="D413" s="2">
        <v>5.6</v>
      </c>
      <c r="E413" s="2">
        <f>INDEX('[1]form_2017-01-19_111045'!$T:$T,MATCH(C413,'[1]form_2017-01-19_111045'!$M:$M,0))</f>
        <v>5.9</v>
      </c>
    </row>
    <row r="414" spans="1:5" x14ac:dyDescent="0.25">
      <c r="A414" s="2">
        <v>402</v>
      </c>
      <c r="B414" s="2" t="s">
        <v>306</v>
      </c>
      <c r="C414" s="2" t="s">
        <v>417</v>
      </c>
      <c r="D414" s="2">
        <v>5.6</v>
      </c>
      <c r="E414" s="2">
        <f>INDEX('[1]form_2017-01-19_111045'!$T:$T,MATCH(C414,'[1]form_2017-01-19_111045'!$M:$M,0))</f>
        <v>5.9</v>
      </c>
    </row>
    <row r="415" spans="1:5" x14ac:dyDescent="0.25">
      <c r="A415" s="2">
        <v>403</v>
      </c>
      <c r="B415" s="2" t="s">
        <v>306</v>
      </c>
      <c r="C415" s="2" t="s">
        <v>418</v>
      </c>
      <c r="D415" s="2">
        <v>5.6</v>
      </c>
      <c r="E415" s="2">
        <f>INDEX('[1]form_2017-01-19_111045'!$T:$T,MATCH(C415,'[1]form_2017-01-19_111045'!$M:$M,0))</f>
        <v>5.9</v>
      </c>
    </row>
    <row r="416" spans="1:5" x14ac:dyDescent="0.25">
      <c r="A416" s="2">
        <v>404</v>
      </c>
      <c r="B416" s="2" t="s">
        <v>306</v>
      </c>
      <c r="C416" s="2" t="s">
        <v>419</v>
      </c>
      <c r="D416" s="2">
        <v>5.6</v>
      </c>
      <c r="E416" s="2">
        <f>INDEX('[1]form_2017-01-19_111045'!$T:$T,MATCH(C416,'[1]form_2017-01-19_111045'!$M:$M,0))</f>
        <v>5.9</v>
      </c>
    </row>
    <row r="417" spans="1:5" x14ac:dyDescent="0.25">
      <c r="A417" s="2">
        <v>405</v>
      </c>
      <c r="B417" s="2" t="s">
        <v>306</v>
      </c>
      <c r="C417" s="2" t="s">
        <v>420</v>
      </c>
      <c r="D417" s="2">
        <v>5.6</v>
      </c>
      <c r="E417" s="2">
        <f>INDEX('[1]form_2017-01-19_111045'!$T:$T,MATCH(C417,'[1]form_2017-01-19_111045'!$M:$M,0))</f>
        <v>5.9</v>
      </c>
    </row>
    <row r="418" spans="1:5" x14ac:dyDescent="0.25">
      <c r="A418" s="2">
        <v>406</v>
      </c>
      <c r="B418" s="2" t="s">
        <v>306</v>
      </c>
      <c r="C418" s="2" t="s">
        <v>421</v>
      </c>
      <c r="D418" s="2">
        <v>5.6</v>
      </c>
      <c r="E418" s="2">
        <f>INDEX('[1]form_2017-01-19_111045'!$T:$T,MATCH(C418,'[1]form_2017-01-19_111045'!$M:$M,0))</f>
        <v>5.9</v>
      </c>
    </row>
    <row r="419" spans="1:5" x14ac:dyDescent="0.25">
      <c r="A419" s="2">
        <v>407</v>
      </c>
      <c r="B419" s="2" t="s">
        <v>306</v>
      </c>
      <c r="C419" s="2" t="s">
        <v>422</v>
      </c>
      <c r="D419" s="2">
        <v>5.6</v>
      </c>
      <c r="E419" s="2">
        <f>INDEX('[1]form_2017-01-19_111045'!$T:$T,MATCH(C419,'[1]form_2017-01-19_111045'!$M:$M,0))</f>
        <v>5.9</v>
      </c>
    </row>
    <row r="420" spans="1:5" x14ac:dyDescent="0.25">
      <c r="A420" s="2">
        <v>408</v>
      </c>
      <c r="B420" s="2" t="s">
        <v>306</v>
      </c>
      <c r="C420" s="2" t="s">
        <v>423</v>
      </c>
      <c r="D420" s="2">
        <v>5.6</v>
      </c>
      <c r="E420" s="2">
        <f>INDEX('[1]form_2017-01-19_111045'!$T:$T,MATCH(C420,'[1]form_2017-01-19_111045'!$M:$M,0))</f>
        <v>5.9</v>
      </c>
    </row>
    <row r="421" spans="1:5" x14ac:dyDescent="0.25">
      <c r="A421" s="2">
        <v>409</v>
      </c>
      <c r="B421" s="2" t="s">
        <v>306</v>
      </c>
      <c r="C421" s="2" t="s">
        <v>424</v>
      </c>
      <c r="D421" s="2">
        <v>5.6</v>
      </c>
      <c r="E421" s="2">
        <f>INDEX('[1]form_2017-01-19_111045'!$T:$T,MATCH(C421,'[1]form_2017-01-19_111045'!$M:$M,0))</f>
        <v>4.9000000000000004</v>
      </c>
    </row>
    <row r="422" spans="1:5" x14ac:dyDescent="0.25">
      <c r="A422" s="2">
        <v>410</v>
      </c>
      <c r="B422" s="2" t="s">
        <v>306</v>
      </c>
      <c r="C422" s="2" t="s">
        <v>425</v>
      </c>
      <c r="D422" s="2">
        <v>4.5999999999999996</v>
      </c>
      <c r="E422" s="2">
        <f>INDEX('[1]form_2017-01-19_111045'!$T:$T,MATCH(C422,'[1]form_2017-01-19_111045'!$M:$M,0))</f>
        <v>5.9</v>
      </c>
    </row>
    <row r="423" spans="1:5" x14ac:dyDescent="0.25">
      <c r="A423" s="2">
        <v>411</v>
      </c>
      <c r="B423" s="2" t="s">
        <v>306</v>
      </c>
      <c r="C423" s="2" t="s">
        <v>426</v>
      </c>
      <c r="D423" s="2">
        <v>5.6</v>
      </c>
      <c r="E423" s="2">
        <f>INDEX('[1]form_2017-01-19_111045'!$T:$T,MATCH(C423,'[1]form_2017-01-19_111045'!$M:$M,0))</f>
        <v>4.9000000000000004</v>
      </c>
    </row>
    <row r="424" spans="1:5" x14ac:dyDescent="0.25">
      <c r="A424" s="2">
        <v>412</v>
      </c>
      <c r="B424" s="2" t="s">
        <v>306</v>
      </c>
      <c r="C424" s="2" t="s">
        <v>427</v>
      </c>
      <c r="D424" s="2">
        <v>4.5999999999999996</v>
      </c>
      <c r="E424" s="2">
        <f>INDEX('[1]form_2017-01-19_111045'!$T:$T,MATCH(C424,'[1]form_2017-01-19_111045'!$M:$M,0))</f>
        <v>4.9000000000000004</v>
      </c>
    </row>
    <row r="425" spans="1:5" x14ac:dyDescent="0.25">
      <c r="A425" s="2">
        <v>413</v>
      </c>
      <c r="B425" s="2" t="s">
        <v>306</v>
      </c>
      <c r="C425" s="2" t="s">
        <v>428</v>
      </c>
      <c r="D425" s="2">
        <v>4.5999999999999996</v>
      </c>
      <c r="E425" s="2">
        <f>INDEX('[1]form_2017-01-19_111045'!$T:$T,MATCH(C425,'[1]form_2017-01-19_111045'!$M:$M,0))</f>
        <v>5.9</v>
      </c>
    </row>
    <row r="426" spans="1:5" x14ac:dyDescent="0.25">
      <c r="A426" s="2">
        <v>414</v>
      </c>
      <c r="B426" s="2" t="s">
        <v>306</v>
      </c>
      <c r="C426" s="2" t="s">
        <v>429</v>
      </c>
      <c r="D426" s="2">
        <v>5.6</v>
      </c>
      <c r="E426" s="2">
        <f>INDEX('[1]form_2017-01-19_111045'!$T:$T,MATCH(C426,'[1]form_2017-01-19_111045'!$M:$M,0))</f>
        <v>5.9</v>
      </c>
    </row>
    <row r="427" spans="1:5" x14ac:dyDescent="0.25">
      <c r="A427" s="2">
        <v>415</v>
      </c>
      <c r="B427" s="2" t="s">
        <v>306</v>
      </c>
      <c r="C427" s="2" t="s">
        <v>430</v>
      </c>
      <c r="D427" s="2">
        <v>5.6</v>
      </c>
      <c r="E427" s="2">
        <f>INDEX('[1]form_2017-01-19_111045'!$T:$T,MATCH(C427,'[1]form_2017-01-19_111045'!$M:$M,0))</f>
        <v>5.9</v>
      </c>
    </row>
    <row r="428" spans="1:5" x14ac:dyDescent="0.25">
      <c r="A428" s="2">
        <v>416</v>
      </c>
      <c r="B428" s="2" t="s">
        <v>306</v>
      </c>
      <c r="C428" s="2" t="s">
        <v>431</v>
      </c>
      <c r="D428" s="2">
        <v>5.6</v>
      </c>
      <c r="E428" s="2">
        <f>INDEX('[1]form_2017-01-19_111045'!$T:$T,MATCH(C428,'[1]form_2017-01-19_111045'!$M:$M,0))</f>
        <v>4.9000000000000004</v>
      </c>
    </row>
    <row r="429" spans="1:5" x14ac:dyDescent="0.25">
      <c r="A429" s="2">
        <v>417</v>
      </c>
      <c r="B429" s="2" t="s">
        <v>306</v>
      </c>
      <c r="C429" s="2" t="s">
        <v>432</v>
      </c>
      <c r="D429" s="2">
        <v>4.5999999999999996</v>
      </c>
      <c r="E429" s="2">
        <f>INDEX('[1]form_2017-01-19_111045'!$T:$T,MATCH(C429,'[1]form_2017-01-19_111045'!$M:$M,0))</f>
        <v>4.9000000000000004</v>
      </c>
    </row>
    <row r="430" spans="1:5" x14ac:dyDescent="0.25">
      <c r="A430" s="2">
        <v>418</v>
      </c>
      <c r="B430" s="2" t="s">
        <v>306</v>
      </c>
      <c r="C430" s="2" t="s">
        <v>433</v>
      </c>
      <c r="D430" s="2">
        <v>4.5999999999999996</v>
      </c>
      <c r="E430" s="2">
        <f>INDEX('[1]form_2017-01-19_111045'!$T:$T,MATCH(C430,'[1]form_2017-01-19_111045'!$M:$M,0))</f>
        <v>4.9000000000000004</v>
      </c>
    </row>
    <row r="431" spans="1:5" x14ac:dyDescent="0.25">
      <c r="A431" s="2">
        <v>419</v>
      </c>
      <c r="B431" s="2" t="s">
        <v>306</v>
      </c>
      <c r="C431" s="2" t="s">
        <v>434</v>
      </c>
      <c r="D431" s="2">
        <v>4.5999999999999996</v>
      </c>
      <c r="E431" s="2">
        <f>INDEX('[1]form_2017-01-19_111045'!$T:$T,MATCH(C431,'[1]form_2017-01-19_111045'!$M:$M,0))</f>
        <v>4.9000000000000004</v>
      </c>
    </row>
    <row r="432" spans="1:5" x14ac:dyDescent="0.25">
      <c r="A432" s="2">
        <v>420</v>
      </c>
      <c r="B432" s="2" t="s">
        <v>306</v>
      </c>
      <c r="C432" s="2" t="s">
        <v>435</v>
      </c>
      <c r="D432" s="2">
        <v>4.5999999999999996</v>
      </c>
      <c r="E432" s="2">
        <f>INDEX('[1]form_2017-01-19_111045'!$T:$T,MATCH(C432,'[1]form_2017-01-19_111045'!$M:$M,0))</f>
        <v>5.9</v>
      </c>
    </row>
    <row r="433" spans="1:5" x14ac:dyDescent="0.25">
      <c r="A433" s="2">
        <v>421</v>
      </c>
      <c r="B433" s="2" t="s">
        <v>306</v>
      </c>
      <c r="C433" s="2" t="s">
        <v>436</v>
      </c>
      <c r="D433" s="2">
        <v>4.5999999999999996</v>
      </c>
      <c r="E433" s="2">
        <f>INDEX('[1]form_2017-01-19_111045'!$T:$T,MATCH(C433,'[1]form_2017-01-19_111045'!$M:$M,0))</f>
        <v>4.9000000000000004</v>
      </c>
    </row>
    <row r="434" spans="1:5" x14ac:dyDescent="0.25">
      <c r="A434" s="2">
        <v>422</v>
      </c>
      <c r="B434" s="2" t="s">
        <v>306</v>
      </c>
      <c r="C434" s="2" t="s">
        <v>437</v>
      </c>
      <c r="D434" s="2">
        <v>4.5999999999999996</v>
      </c>
      <c r="E434" s="2">
        <f>INDEX('[1]form_2017-01-19_111045'!$T:$T,MATCH(C434,'[1]form_2017-01-19_111045'!$M:$M,0))</f>
        <v>5.9</v>
      </c>
    </row>
    <row r="435" spans="1:5" x14ac:dyDescent="0.25">
      <c r="A435" s="2">
        <v>423</v>
      </c>
      <c r="B435" s="2" t="s">
        <v>306</v>
      </c>
      <c r="C435" s="2" t="s">
        <v>438</v>
      </c>
      <c r="D435" s="2">
        <v>5.6</v>
      </c>
      <c r="E435" s="2">
        <f>INDEX('[1]form_2017-01-19_111045'!$T:$T,MATCH(C435,'[1]form_2017-01-19_111045'!$M:$M,0))</f>
        <v>5.9</v>
      </c>
    </row>
    <row r="436" spans="1:5" x14ac:dyDescent="0.25">
      <c r="A436" s="2">
        <v>424</v>
      </c>
      <c r="B436" s="2" t="s">
        <v>306</v>
      </c>
      <c r="C436" s="2" t="s">
        <v>439</v>
      </c>
      <c r="D436" s="2">
        <v>5.6</v>
      </c>
      <c r="E436" s="2">
        <f>INDEX('[1]form_2017-01-19_111045'!$T:$T,MATCH(C436,'[1]form_2017-01-19_111045'!$M:$M,0))</f>
        <v>5.9</v>
      </c>
    </row>
    <row r="437" spans="1:5" x14ac:dyDescent="0.25">
      <c r="A437" s="2">
        <v>425</v>
      </c>
      <c r="B437" s="2" t="s">
        <v>306</v>
      </c>
      <c r="C437" s="2" t="s">
        <v>440</v>
      </c>
      <c r="D437" s="2">
        <v>5.6</v>
      </c>
      <c r="E437" s="2">
        <f>INDEX('[1]form_2017-01-19_111045'!$T:$T,MATCH(C437,'[1]form_2017-01-19_111045'!$M:$M,0))</f>
        <v>5.9</v>
      </c>
    </row>
    <row r="438" spans="1:5" x14ac:dyDescent="0.25">
      <c r="A438" s="2">
        <v>426</v>
      </c>
      <c r="B438" s="2" t="s">
        <v>306</v>
      </c>
      <c r="C438" s="2" t="s">
        <v>441</v>
      </c>
      <c r="D438" s="2">
        <v>5.6</v>
      </c>
      <c r="E438" s="2">
        <f>INDEX('[1]form_2017-01-19_111045'!$T:$T,MATCH(C438,'[1]form_2017-01-19_111045'!$M:$M,0))</f>
        <v>5.9</v>
      </c>
    </row>
    <row r="439" spans="1:5" x14ac:dyDescent="0.25">
      <c r="A439" s="2">
        <v>427</v>
      </c>
      <c r="B439" s="2" t="s">
        <v>306</v>
      </c>
      <c r="C439" s="2" t="s">
        <v>442</v>
      </c>
      <c r="D439" s="2">
        <v>5.6</v>
      </c>
      <c r="E439" s="2">
        <f>INDEX('[1]form_2017-01-19_111045'!$T:$T,MATCH(C439,'[1]form_2017-01-19_111045'!$M:$M,0))</f>
        <v>5.9</v>
      </c>
    </row>
    <row r="440" spans="1:5" x14ac:dyDescent="0.25">
      <c r="A440" s="2">
        <v>428</v>
      </c>
      <c r="B440" s="2" t="s">
        <v>306</v>
      </c>
      <c r="C440" s="2" t="s">
        <v>443</v>
      </c>
      <c r="D440" s="2">
        <v>5.6</v>
      </c>
      <c r="E440" s="2">
        <f>INDEX('[1]form_2017-01-19_111045'!$T:$T,MATCH(C440,'[1]form_2017-01-19_111045'!$M:$M,0))</f>
        <v>5.9</v>
      </c>
    </row>
    <row r="441" spans="1:5" x14ac:dyDescent="0.25">
      <c r="A441" s="2">
        <v>429</v>
      </c>
      <c r="B441" s="2" t="s">
        <v>306</v>
      </c>
      <c r="C441" s="2" t="s">
        <v>444</v>
      </c>
      <c r="D441" s="2">
        <v>5.6</v>
      </c>
      <c r="E441" s="2">
        <f>INDEX('[1]form_2017-01-19_111045'!$T:$T,MATCH(C441,'[1]form_2017-01-19_111045'!$M:$M,0))</f>
        <v>5.9</v>
      </c>
    </row>
    <row r="442" spans="1:5" x14ac:dyDescent="0.25">
      <c r="A442" s="2">
        <v>430</v>
      </c>
      <c r="B442" s="2" t="s">
        <v>306</v>
      </c>
      <c r="C442" s="2" t="s">
        <v>445</v>
      </c>
      <c r="D442" s="2">
        <v>5.6</v>
      </c>
      <c r="E442" s="2">
        <f>INDEX('[1]form_2017-01-19_111045'!$T:$T,MATCH(C442,'[1]form_2017-01-19_111045'!$M:$M,0))</f>
        <v>5.9</v>
      </c>
    </row>
    <row r="443" spans="1:5" x14ac:dyDescent="0.25">
      <c r="A443" s="2">
        <v>431</v>
      </c>
      <c r="B443" s="2" t="s">
        <v>306</v>
      </c>
      <c r="C443" s="2" t="s">
        <v>446</v>
      </c>
      <c r="D443" s="2">
        <v>5.6</v>
      </c>
      <c r="E443" s="2">
        <f>INDEX('[1]form_2017-01-19_111045'!$T:$T,MATCH(C443,'[1]form_2017-01-19_111045'!$M:$M,0))</f>
        <v>5.9</v>
      </c>
    </row>
    <row r="444" spans="1:5" x14ac:dyDescent="0.25">
      <c r="A444" s="2">
        <v>432</v>
      </c>
      <c r="B444" s="2" t="s">
        <v>306</v>
      </c>
      <c r="C444" s="2" t="s">
        <v>447</v>
      </c>
      <c r="D444" s="2">
        <v>5.6</v>
      </c>
      <c r="E444" s="2">
        <f>INDEX('[1]form_2017-01-19_111045'!$T:$T,MATCH(C444,'[1]form_2017-01-19_111045'!$M:$M,0))</f>
        <v>5.9</v>
      </c>
    </row>
    <row r="445" spans="1:5" x14ac:dyDescent="0.25">
      <c r="A445" s="2">
        <v>433</v>
      </c>
      <c r="B445" s="2" t="s">
        <v>306</v>
      </c>
      <c r="C445" s="2" t="s">
        <v>448</v>
      </c>
      <c r="D445" s="2">
        <v>5.6</v>
      </c>
      <c r="E445" s="2">
        <f>INDEX('[1]form_2017-01-19_111045'!$T:$T,MATCH(C445,'[1]form_2017-01-19_111045'!$M:$M,0))</f>
        <v>5.9</v>
      </c>
    </row>
    <row r="446" spans="1:5" x14ac:dyDescent="0.25">
      <c r="A446" s="2">
        <v>434</v>
      </c>
      <c r="B446" s="2" t="s">
        <v>306</v>
      </c>
      <c r="C446" s="2" t="s">
        <v>449</v>
      </c>
      <c r="D446" s="2">
        <v>5.6</v>
      </c>
      <c r="E446" s="2">
        <f>INDEX('[1]form_2017-01-19_111045'!$T:$T,MATCH(C446,'[1]form_2017-01-19_111045'!$M:$M,0))</f>
        <v>5.9</v>
      </c>
    </row>
    <row r="447" spans="1:5" x14ac:dyDescent="0.25">
      <c r="A447" s="2">
        <v>435</v>
      </c>
      <c r="B447" s="2" t="s">
        <v>306</v>
      </c>
      <c r="C447" s="2" t="s">
        <v>450</v>
      </c>
      <c r="D447" s="2">
        <v>5.6</v>
      </c>
      <c r="E447" s="2">
        <f>INDEX('[1]form_2017-01-19_111045'!$T:$T,MATCH(C447,'[1]form_2017-01-19_111045'!$M:$M,0))</f>
        <v>5.9</v>
      </c>
    </row>
    <row r="448" spans="1:5" x14ac:dyDescent="0.25">
      <c r="A448" s="2">
        <v>436</v>
      </c>
      <c r="B448" s="2" t="s">
        <v>306</v>
      </c>
      <c r="C448" s="2" t="s">
        <v>451</v>
      </c>
      <c r="D448" s="2">
        <v>5.6</v>
      </c>
      <c r="E448" s="2">
        <f>INDEX('[1]form_2017-01-19_111045'!$T:$T,MATCH(C448,'[1]form_2017-01-19_111045'!$M:$M,0))</f>
        <v>5.9</v>
      </c>
    </row>
    <row r="449" spans="1:5" x14ac:dyDescent="0.25">
      <c r="A449" s="2">
        <v>437</v>
      </c>
      <c r="B449" s="2" t="s">
        <v>306</v>
      </c>
      <c r="C449" s="2" t="s">
        <v>452</v>
      </c>
      <c r="D449" s="2">
        <v>5.6</v>
      </c>
      <c r="E449" s="2">
        <f>INDEX('[1]form_2017-01-19_111045'!$T:$T,MATCH(C449,'[1]form_2017-01-19_111045'!$M:$M,0))</f>
        <v>5.9</v>
      </c>
    </row>
    <row r="450" spans="1:5" x14ac:dyDescent="0.25">
      <c r="A450" s="2">
        <v>438</v>
      </c>
      <c r="B450" s="2" t="s">
        <v>306</v>
      </c>
      <c r="C450" s="2" t="s">
        <v>453</v>
      </c>
      <c r="D450" s="2">
        <v>5.6</v>
      </c>
      <c r="E450" s="2">
        <f>INDEX('[1]form_2017-01-19_111045'!$T:$T,MATCH(C450,'[1]form_2017-01-19_111045'!$M:$M,0))</f>
        <v>5.9</v>
      </c>
    </row>
    <row r="451" spans="1:5" x14ac:dyDescent="0.25">
      <c r="A451" s="2">
        <v>439</v>
      </c>
      <c r="B451" s="2" t="s">
        <v>306</v>
      </c>
      <c r="C451" s="2" t="s">
        <v>454</v>
      </c>
      <c r="D451" s="2">
        <v>5.6</v>
      </c>
      <c r="E451" s="2">
        <f>INDEX('[1]form_2017-01-19_111045'!$T:$T,MATCH(C451,'[1]form_2017-01-19_111045'!$M:$M,0))</f>
        <v>5.9</v>
      </c>
    </row>
    <row r="452" spans="1:5" x14ac:dyDescent="0.25">
      <c r="A452" s="2">
        <v>440</v>
      </c>
      <c r="B452" s="2" t="s">
        <v>306</v>
      </c>
      <c r="C452" s="2" t="s">
        <v>455</v>
      </c>
      <c r="D452" s="2">
        <v>5.6</v>
      </c>
      <c r="E452" s="2">
        <f>INDEX('[1]form_2017-01-19_111045'!$T:$T,MATCH(C452,'[1]form_2017-01-19_111045'!$M:$M,0))</f>
        <v>4.9000000000000004</v>
      </c>
    </row>
    <row r="453" spans="1:5" x14ac:dyDescent="0.25">
      <c r="A453" s="2">
        <v>441</v>
      </c>
      <c r="B453" s="2" t="s">
        <v>306</v>
      </c>
      <c r="C453" s="2" t="s">
        <v>456</v>
      </c>
      <c r="D453" s="2">
        <v>4.5999999999999996</v>
      </c>
      <c r="E453" s="2">
        <f>INDEX('[1]form_2017-01-19_111045'!$T:$T,MATCH(C453,'[1]form_2017-01-19_111045'!$M:$M,0))</f>
        <v>4.9000000000000004</v>
      </c>
    </row>
    <row r="454" spans="1:5" x14ac:dyDescent="0.25">
      <c r="A454" s="2">
        <v>442</v>
      </c>
      <c r="B454" s="2" t="s">
        <v>306</v>
      </c>
      <c r="C454" s="2" t="s">
        <v>457</v>
      </c>
      <c r="D454" s="2">
        <v>4.5999999999999996</v>
      </c>
      <c r="E454" s="2">
        <f>INDEX('[1]form_2017-01-19_111045'!$T:$T,MATCH(C454,'[1]form_2017-01-19_111045'!$M:$M,0))</f>
        <v>5.9</v>
      </c>
    </row>
    <row r="455" spans="1:5" x14ac:dyDescent="0.25">
      <c r="A455" s="2">
        <v>443</v>
      </c>
      <c r="B455" s="2" t="s">
        <v>306</v>
      </c>
      <c r="C455" s="2" t="s">
        <v>458</v>
      </c>
      <c r="D455" s="2">
        <v>5.6</v>
      </c>
      <c r="E455" s="2">
        <f>INDEX('[1]form_2017-01-19_111045'!$T:$T,MATCH(C455,'[1]form_2017-01-19_111045'!$M:$M,0))</f>
        <v>4.9000000000000004</v>
      </c>
    </row>
    <row r="456" spans="1:5" x14ac:dyDescent="0.25">
      <c r="A456" s="2">
        <v>444</v>
      </c>
      <c r="B456" s="2" t="s">
        <v>306</v>
      </c>
      <c r="C456" s="2" t="s">
        <v>459</v>
      </c>
      <c r="D456" s="2">
        <v>4.5999999999999996</v>
      </c>
      <c r="E456" s="2">
        <f>INDEX('[1]form_2017-01-19_111045'!$T:$T,MATCH(C456,'[1]form_2017-01-19_111045'!$M:$M,0))</f>
        <v>5.9</v>
      </c>
    </row>
    <row r="457" spans="1:5" x14ac:dyDescent="0.25">
      <c r="A457" s="2">
        <v>445</v>
      </c>
      <c r="B457" s="2" t="s">
        <v>306</v>
      </c>
      <c r="C457" s="2" t="s">
        <v>460</v>
      </c>
      <c r="D457" s="2">
        <v>5.6</v>
      </c>
      <c r="E457" s="2">
        <f>INDEX('[1]form_2017-01-19_111045'!$T:$T,MATCH(C457,'[1]form_2017-01-19_111045'!$M:$M,0))</f>
        <v>4.9000000000000004</v>
      </c>
    </row>
    <row r="458" spans="1:5" x14ac:dyDescent="0.25">
      <c r="A458" s="2">
        <v>446</v>
      </c>
      <c r="B458" s="2" t="s">
        <v>306</v>
      </c>
      <c r="C458" s="2" t="s">
        <v>461</v>
      </c>
      <c r="D458" s="2">
        <v>4.5999999999999996</v>
      </c>
      <c r="E458" s="2">
        <f>INDEX('[1]form_2017-01-19_111045'!$T:$T,MATCH(C458,'[1]form_2017-01-19_111045'!$M:$M,0))</f>
        <v>4.9000000000000004</v>
      </c>
    </row>
    <row r="459" spans="1:5" x14ac:dyDescent="0.25">
      <c r="A459" s="2">
        <v>447</v>
      </c>
      <c r="B459" s="2" t="s">
        <v>306</v>
      </c>
      <c r="C459" s="2" t="s">
        <v>462</v>
      </c>
      <c r="D459" s="2">
        <v>4.5999999999999996</v>
      </c>
      <c r="E459" s="2">
        <f>INDEX('[1]form_2017-01-19_111045'!$T:$T,MATCH(C459,'[1]form_2017-01-19_111045'!$M:$M,0))</f>
        <v>4.9000000000000004</v>
      </c>
    </row>
    <row r="460" spans="1:5" x14ac:dyDescent="0.25">
      <c r="A460" s="2">
        <v>448</v>
      </c>
      <c r="B460" s="2" t="s">
        <v>306</v>
      </c>
      <c r="C460" s="2" t="s">
        <v>463</v>
      </c>
      <c r="D460" s="2">
        <v>4.5999999999999996</v>
      </c>
      <c r="E460" s="2">
        <f>INDEX('[1]form_2017-01-19_111045'!$T:$T,MATCH(C460,'[1]form_2017-01-19_111045'!$M:$M,0))</f>
        <v>4.9000000000000004</v>
      </c>
    </row>
    <row r="461" spans="1:5" x14ac:dyDescent="0.25">
      <c r="A461" s="2">
        <v>449</v>
      </c>
      <c r="B461" s="2" t="s">
        <v>306</v>
      </c>
      <c r="C461" s="2" t="s">
        <v>464</v>
      </c>
      <c r="D461" s="2">
        <v>4.5999999999999996</v>
      </c>
      <c r="E461" s="2">
        <f>INDEX('[1]form_2017-01-19_111045'!$T:$T,MATCH(C461,'[1]form_2017-01-19_111045'!$M:$M,0))</f>
        <v>5.9</v>
      </c>
    </row>
    <row r="462" spans="1:5" x14ac:dyDescent="0.25">
      <c r="A462" s="2">
        <v>450</v>
      </c>
      <c r="B462" s="2" t="s">
        <v>306</v>
      </c>
      <c r="C462" s="2" t="s">
        <v>465</v>
      </c>
      <c r="D462" s="2">
        <v>5.6</v>
      </c>
      <c r="E462" s="2">
        <f>INDEX('[1]form_2017-01-19_111045'!$T:$T,MATCH(C462,'[1]form_2017-01-19_111045'!$M:$M,0))</f>
        <v>4.9000000000000004</v>
      </c>
    </row>
    <row r="463" spans="1:5" x14ac:dyDescent="0.25">
      <c r="A463" s="2">
        <v>451</v>
      </c>
      <c r="B463" s="2" t="s">
        <v>306</v>
      </c>
      <c r="C463" s="2" t="s">
        <v>466</v>
      </c>
      <c r="D463" s="2">
        <v>4.5999999999999996</v>
      </c>
      <c r="E463" s="2">
        <f>INDEX('[1]form_2017-01-19_111045'!$T:$T,MATCH(C463,'[1]form_2017-01-19_111045'!$M:$M,0))</f>
        <v>5.9</v>
      </c>
    </row>
    <row r="464" spans="1:5" x14ac:dyDescent="0.25">
      <c r="A464" s="2">
        <v>452</v>
      </c>
      <c r="B464" s="2" t="s">
        <v>306</v>
      </c>
      <c r="C464" s="2" t="s">
        <v>467</v>
      </c>
      <c r="D464" s="2">
        <v>5.6</v>
      </c>
      <c r="E464" s="2">
        <f>INDEX('[1]form_2017-01-19_111045'!$T:$T,MATCH(C464,'[1]form_2017-01-19_111045'!$M:$M,0))</f>
        <v>5.9</v>
      </c>
    </row>
    <row r="465" spans="1:5" x14ac:dyDescent="0.25">
      <c r="A465" s="2">
        <v>453</v>
      </c>
      <c r="B465" s="2" t="s">
        <v>306</v>
      </c>
      <c r="C465" s="2" t="s">
        <v>468</v>
      </c>
      <c r="D465" s="2">
        <v>5.6</v>
      </c>
      <c r="E465" s="2">
        <f>INDEX('[1]form_2017-01-19_111045'!$T:$T,MATCH(C465,'[1]form_2017-01-19_111045'!$M:$M,0))</f>
        <v>5.9</v>
      </c>
    </row>
    <row r="466" spans="1:5" x14ac:dyDescent="0.25">
      <c r="A466" s="2">
        <v>454</v>
      </c>
      <c r="B466" s="2" t="s">
        <v>306</v>
      </c>
      <c r="C466" s="2" t="s">
        <v>469</v>
      </c>
      <c r="D466" s="2">
        <v>5.6</v>
      </c>
      <c r="E466" s="2">
        <f>INDEX('[1]form_2017-01-19_111045'!$T:$T,MATCH(C466,'[1]form_2017-01-19_111045'!$M:$M,0))</f>
        <v>5.9</v>
      </c>
    </row>
    <row r="467" spans="1:5" x14ac:dyDescent="0.25">
      <c r="A467" s="2">
        <v>455</v>
      </c>
      <c r="B467" s="2" t="s">
        <v>306</v>
      </c>
      <c r="C467" s="2" t="s">
        <v>470</v>
      </c>
      <c r="D467" s="2">
        <v>5.6</v>
      </c>
      <c r="E467" s="2">
        <f>INDEX('[1]form_2017-01-19_111045'!$T:$T,MATCH(C467,'[1]form_2017-01-19_111045'!$M:$M,0))</f>
        <v>5.9</v>
      </c>
    </row>
    <row r="468" spans="1:5" x14ac:dyDescent="0.25">
      <c r="A468" s="2">
        <v>456</v>
      </c>
      <c r="B468" s="2" t="s">
        <v>306</v>
      </c>
      <c r="C468" s="2" t="s">
        <v>471</v>
      </c>
      <c r="D468" s="2">
        <v>5.6</v>
      </c>
      <c r="E468" s="2">
        <f>INDEX('[1]form_2017-01-19_111045'!$T:$T,MATCH(C468,'[1]form_2017-01-19_111045'!$M:$M,0))</f>
        <v>5.9</v>
      </c>
    </row>
    <row r="469" spans="1:5" x14ac:dyDescent="0.25">
      <c r="A469" s="2">
        <v>457</v>
      </c>
      <c r="B469" s="2" t="s">
        <v>306</v>
      </c>
      <c r="C469" s="2" t="s">
        <v>472</v>
      </c>
      <c r="D469" s="2">
        <v>5.6</v>
      </c>
      <c r="E469" s="2">
        <f>INDEX('[1]form_2017-01-19_111045'!$T:$T,MATCH(C469,'[1]form_2017-01-19_111045'!$M:$M,0))</f>
        <v>5.9</v>
      </c>
    </row>
    <row r="470" spans="1:5" x14ac:dyDescent="0.25">
      <c r="A470" s="2">
        <v>458</v>
      </c>
      <c r="B470" s="2" t="s">
        <v>306</v>
      </c>
      <c r="C470" s="2" t="s">
        <v>473</v>
      </c>
      <c r="D470" s="2">
        <v>5.6</v>
      </c>
      <c r="E470" s="2">
        <f>INDEX('[1]form_2017-01-19_111045'!$T:$T,MATCH(C470,'[1]form_2017-01-19_111045'!$M:$M,0))</f>
        <v>5.9</v>
      </c>
    </row>
    <row r="471" spans="1:5" x14ac:dyDescent="0.25">
      <c r="A471" s="2">
        <v>459</v>
      </c>
      <c r="B471" s="2" t="s">
        <v>306</v>
      </c>
      <c r="C471" s="2" t="s">
        <v>474</v>
      </c>
      <c r="D471" s="2">
        <v>5.6</v>
      </c>
      <c r="E471" s="2">
        <f>INDEX('[1]form_2017-01-19_111045'!$T:$T,MATCH(C471,'[1]form_2017-01-19_111045'!$M:$M,0))</f>
        <v>5.9</v>
      </c>
    </row>
    <row r="472" spans="1:5" x14ac:dyDescent="0.25">
      <c r="A472" s="2">
        <v>460</v>
      </c>
      <c r="B472" s="2" t="s">
        <v>306</v>
      </c>
      <c r="C472" s="2" t="s">
        <v>475</v>
      </c>
      <c r="D472" s="2">
        <v>5.6</v>
      </c>
      <c r="E472" s="2">
        <f>INDEX('[1]form_2017-01-19_111045'!$T:$T,MATCH(C472,'[1]form_2017-01-19_111045'!$M:$M,0))</f>
        <v>5.9</v>
      </c>
    </row>
    <row r="473" spans="1:5" x14ac:dyDescent="0.25">
      <c r="A473" s="2">
        <v>461</v>
      </c>
      <c r="B473" s="2" t="s">
        <v>306</v>
      </c>
      <c r="C473" s="2" t="s">
        <v>476</v>
      </c>
      <c r="D473" s="2">
        <v>5.6</v>
      </c>
      <c r="E473" s="2">
        <f>INDEX('[1]form_2017-01-19_111045'!$T:$T,MATCH(C473,'[1]form_2017-01-19_111045'!$M:$M,0))</f>
        <v>5.9</v>
      </c>
    </row>
    <row r="474" spans="1:5" x14ac:dyDescent="0.25">
      <c r="A474" s="2">
        <v>462</v>
      </c>
      <c r="B474" s="2" t="s">
        <v>306</v>
      </c>
      <c r="C474" s="2" t="s">
        <v>477</v>
      </c>
      <c r="D474" s="2">
        <v>5.6</v>
      </c>
      <c r="E474" s="2">
        <f>INDEX('[1]form_2017-01-19_111045'!$T:$T,MATCH(C474,'[1]form_2017-01-19_111045'!$M:$M,0))</f>
        <v>5.9</v>
      </c>
    </row>
    <row r="475" spans="1:5" x14ac:dyDescent="0.25">
      <c r="A475" s="2">
        <v>463</v>
      </c>
      <c r="B475" s="2" t="s">
        <v>306</v>
      </c>
      <c r="C475" s="2" t="s">
        <v>478</v>
      </c>
      <c r="D475" s="2">
        <v>5.6</v>
      </c>
      <c r="E475" s="2">
        <f>INDEX('[1]form_2017-01-19_111045'!$T:$T,MATCH(C475,'[1]form_2017-01-19_111045'!$M:$M,0))</f>
        <v>5.9</v>
      </c>
    </row>
    <row r="476" spans="1:5" x14ac:dyDescent="0.25">
      <c r="A476" s="2">
        <v>464</v>
      </c>
      <c r="B476" s="2" t="s">
        <v>306</v>
      </c>
      <c r="C476" s="2" t="s">
        <v>479</v>
      </c>
      <c r="D476" s="2">
        <v>5.6</v>
      </c>
      <c r="E476" s="2">
        <f>INDEX('[1]form_2017-01-19_111045'!$T:$T,MATCH(C476,'[1]form_2017-01-19_111045'!$M:$M,0))</f>
        <v>5.9</v>
      </c>
    </row>
    <row r="477" spans="1:5" x14ac:dyDescent="0.25">
      <c r="A477" s="2">
        <v>465</v>
      </c>
      <c r="B477" s="2" t="s">
        <v>306</v>
      </c>
      <c r="C477" s="2" t="s">
        <v>480</v>
      </c>
      <c r="D477" s="2">
        <v>5.6</v>
      </c>
      <c r="E477" s="2">
        <f>INDEX('[1]form_2017-01-19_111045'!$T:$T,MATCH(C477,'[1]form_2017-01-19_111045'!$M:$M,0))</f>
        <v>5.9</v>
      </c>
    </row>
    <row r="478" spans="1:5" x14ac:dyDescent="0.25">
      <c r="A478" s="2">
        <v>466</v>
      </c>
      <c r="B478" s="2" t="s">
        <v>306</v>
      </c>
      <c r="C478" s="2" t="s">
        <v>481</v>
      </c>
      <c r="D478" s="2">
        <v>5.6</v>
      </c>
      <c r="E478" s="2">
        <f>INDEX('[1]form_2017-01-19_111045'!$T:$T,MATCH(C478,'[1]form_2017-01-19_111045'!$M:$M,0))</f>
        <v>5.9</v>
      </c>
    </row>
    <row r="479" spans="1:5" x14ac:dyDescent="0.25">
      <c r="A479" s="2">
        <v>467</v>
      </c>
      <c r="B479" s="2" t="s">
        <v>306</v>
      </c>
      <c r="C479" s="2" t="s">
        <v>482</v>
      </c>
      <c r="D479" s="2">
        <v>5.6</v>
      </c>
      <c r="E479" s="2">
        <f>INDEX('[1]form_2017-01-19_111045'!$T:$T,MATCH(C479,'[1]form_2017-01-19_111045'!$M:$M,0))</f>
        <v>4.9000000000000004</v>
      </c>
    </row>
    <row r="480" spans="1:5" x14ac:dyDescent="0.25">
      <c r="A480" s="2">
        <v>468</v>
      </c>
      <c r="B480" s="2" t="s">
        <v>306</v>
      </c>
      <c r="C480" s="2" t="s">
        <v>483</v>
      </c>
      <c r="D480" s="2">
        <v>4.5999999999999996</v>
      </c>
      <c r="E480" s="2">
        <f>INDEX('[1]form_2017-01-19_111045'!$T:$T,MATCH(C480,'[1]form_2017-01-19_111045'!$M:$M,0))</f>
        <v>4.9000000000000004</v>
      </c>
    </row>
    <row r="481" spans="1:5" x14ac:dyDescent="0.25">
      <c r="A481" s="2">
        <v>469</v>
      </c>
      <c r="B481" s="2" t="s">
        <v>306</v>
      </c>
      <c r="C481" s="2" t="s">
        <v>484</v>
      </c>
      <c r="D481" s="2">
        <v>4.5999999999999996</v>
      </c>
      <c r="E481" s="2">
        <f>INDEX('[1]form_2017-01-19_111045'!$T:$T,MATCH(C481,'[1]form_2017-01-19_111045'!$M:$M,0))</f>
        <v>4.9000000000000004</v>
      </c>
    </row>
    <row r="482" spans="1:5" x14ac:dyDescent="0.25">
      <c r="A482" s="2">
        <v>470</v>
      </c>
      <c r="B482" s="2" t="s">
        <v>306</v>
      </c>
      <c r="C482" s="2" t="s">
        <v>485</v>
      </c>
      <c r="D482" s="2">
        <v>4.5999999999999996</v>
      </c>
      <c r="E482" s="2">
        <f>INDEX('[1]form_2017-01-19_111045'!$T:$T,MATCH(C482,'[1]form_2017-01-19_111045'!$M:$M,0))</f>
        <v>4.9000000000000004</v>
      </c>
    </row>
    <row r="483" spans="1:5" x14ac:dyDescent="0.25">
      <c r="A483" s="2">
        <v>471</v>
      </c>
      <c r="B483" s="2" t="s">
        <v>306</v>
      </c>
      <c r="C483" s="2" t="s">
        <v>486</v>
      </c>
      <c r="D483" s="2">
        <v>4.5999999999999996</v>
      </c>
      <c r="E483" s="2">
        <f>INDEX('[1]form_2017-01-19_111045'!$T:$T,MATCH(C483,'[1]form_2017-01-19_111045'!$M:$M,0))</f>
        <v>5.9</v>
      </c>
    </row>
    <row r="484" spans="1:5" x14ac:dyDescent="0.25">
      <c r="A484" s="2">
        <v>472</v>
      </c>
      <c r="B484" s="2" t="s">
        <v>306</v>
      </c>
      <c r="C484" s="2" t="s">
        <v>487</v>
      </c>
      <c r="D484" s="2">
        <v>5.6</v>
      </c>
      <c r="E484" s="2">
        <f>INDEX('[1]form_2017-01-19_111045'!$T:$T,MATCH(C484,'[1]form_2017-01-19_111045'!$M:$M,0))</f>
        <v>5.9</v>
      </c>
    </row>
    <row r="485" spans="1:5" x14ac:dyDescent="0.25">
      <c r="A485" s="2">
        <v>473</v>
      </c>
      <c r="B485" s="2" t="s">
        <v>488</v>
      </c>
      <c r="C485" s="2" t="s">
        <v>489</v>
      </c>
      <c r="D485" s="2">
        <v>5.6</v>
      </c>
      <c r="E485" s="2">
        <f>INDEX('[1]form_2017-01-19_111045'!$T:$T,MATCH(C485,'[1]form_2017-01-19_111045'!$M:$M,0))</f>
        <v>4.9000000000000004</v>
      </c>
    </row>
    <row r="486" spans="1:5" x14ac:dyDescent="0.25">
      <c r="A486" s="2">
        <v>474</v>
      </c>
      <c r="B486" s="2" t="s">
        <v>488</v>
      </c>
      <c r="C486" s="2" t="s">
        <v>490</v>
      </c>
      <c r="D486" s="2">
        <v>4.5999999999999996</v>
      </c>
      <c r="E486" s="2">
        <f>INDEX('[1]form_2017-01-19_111045'!$T:$T,MATCH(C486,'[1]form_2017-01-19_111045'!$M:$M,0))</f>
        <v>4.9000000000000004</v>
      </c>
    </row>
    <row r="487" spans="1:5" x14ac:dyDescent="0.25">
      <c r="A487" s="2">
        <v>475</v>
      </c>
      <c r="B487" s="2" t="s">
        <v>488</v>
      </c>
      <c r="C487" s="2" t="s">
        <v>491</v>
      </c>
      <c r="D487" s="2">
        <v>4.5999999999999996</v>
      </c>
      <c r="E487" s="2">
        <f>INDEX('[1]form_2017-01-19_111045'!$T:$T,MATCH(C487,'[1]form_2017-01-19_111045'!$M:$M,0))</f>
        <v>4.9000000000000004</v>
      </c>
    </row>
    <row r="488" spans="1:5" x14ac:dyDescent="0.25">
      <c r="A488" s="2">
        <v>476</v>
      </c>
      <c r="B488" s="2" t="s">
        <v>488</v>
      </c>
      <c r="C488" s="2" t="s">
        <v>492</v>
      </c>
      <c r="D488" s="2">
        <v>4.5999999999999996</v>
      </c>
      <c r="E488" s="2">
        <f>INDEX('[1]form_2017-01-19_111045'!$T:$T,MATCH(C488,'[1]form_2017-01-19_111045'!$M:$M,0))</f>
        <v>4.9000000000000004</v>
      </c>
    </row>
    <row r="489" spans="1:5" x14ac:dyDescent="0.25">
      <c r="A489" s="2">
        <v>477</v>
      </c>
      <c r="B489" s="2" t="s">
        <v>493</v>
      </c>
      <c r="C489" s="2" t="s">
        <v>494</v>
      </c>
      <c r="D489" s="2">
        <v>4.5999999999999996</v>
      </c>
      <c r="E489" s="2">
        <f>INDEX('[1]form_2017-01-19_111045'!$T:$T,MATCH(C489,'[1]form_2017-01-19_111045'!$M:$M,0))</f>
        <v>4.9000000000000004</v>
      </c>
    </row>
    <row r="490" spans="1:5" x14ac:dyDescent="0.25">
      <c r="A490" s="2">
        <v>478</v>
      </c>
      <c r="B490" s="2" t="s">
        <v>493</v>
      </c>
      <c r="C490" s="2" t="s">
        <v>495</v>
      </c>
      <c r="D490" s="2">
        <v>4.5999999999999996</v>
      </c>
      <c r="E490" s="2">
        <f>INDEX('[1]form_2017-01-19_111045'!$T:$T,MATCH(C490,'[1]form_2017-01-19_111045'!$M:$M,0))</f>
        <v>4.9000000000000004</v>
      </c>
    </row>
    <row r="491" spans="1:5" x14ac:dyDescent="0.25">
      <c r="A491" s="2">
        <v>479</v>
      </c>
      <c r="B491" s="2" t="s">
        <v>493</v>
      </c>
      <c r="C491" s="2" t="s">
        <v>496</v>
      </c>
      <c r="D491" s="2">
        <v>4.5999999999999996</v>
      </c>
      <c r="E491" s="2">
        <f>INDEX('[1]form_2017-01-19_111045'!$T:$T,MATCH(C491,'[1]form_2017-01-19_111045'!$M:$M,0))</f>
        <v>4.9000000000000004</v>
      </c>
    </row>
    <row r="492" spans="1:5" x14ac:dyDescent="0.25">
      <c r="A492" s="2">
        <v>480</v>
      </c>
      <c r="B492" s="2" t="s">
        <v>493</v>
      </c>
      <c r="C492" s="2" t="s">
        <v>497</v>
      </c>
      <c r="D492" s="2">
        <v>4.5999999999999996</v>
      </c>
      <c r="E492" s="2">
        <f>INDEX('[1]form_2017-01-19_111045'!$T:$T,MATCH(C492,'[1]form_2017-01-19_111045'!$M:$M,0))</f>
        <v>4.9000000000000004</v>
      </c>
    </row>
    <row r="493" spans="1:5" x14ac:dyDescent="0.25">
      <c r="A493" s="2">
        <v>481</v>
      </c>
      <c r="B493" s="2" t="s">
        <v>493</v>
      </c>
      <c r="C493" s="2" t="s">
        <v>498</v>
      </c>
      <c r="D493" s="2">
        <v>4.5999999999999996</v>
      </c>
      <c r="E493" s="2">
        <f>INDEX('[1]form_2017-01-19_111045'!$T:$T,MATCH(C493,'[1]form_2017-01-19_111045'!$M:$M,0))</f>
        <v>4.9000000000000004</v>
      </c>
    </row>
    <row r="494" spans="1:5" x14ac:dyDescent="0.25">
      <c r="A494" s="2">
        <v>482</v>
      </c>
      <c r="B494" s="2" t="s">
        <v>493</v>
      </c>
      <c r="C494" s="2" t="s">
        <v>499</v>
      </c>
      <c r="D494" s="2">
        <v>4.5999999999999996</v>
      </c>
      <c r="E494" s="2">
        <f>INDEX('[1]form_2017-01-19_111045'!$T:$T,MATCH(C494,'[1]form_2017-01-19_111045'!$M:$M,0))</f>
        <v>4.9000000000000004</v>
      </c>
    </row>
    <row r="495" spans="1:5" x14ac:dyDescent="0.25">
      <c r="A495" s="2">
        <v>483</v>
      </c>
      <c r="B495" s="2" t="s">
        <v>493</v>
      </c>
      <c r="C495" s="2" t="s">
        <v>500</v>
      </c>
      <c r="D495" s="2">
        <v>4.5999999999999996</v>
      </c>
      <c r="E495" s="2">
        <f>INDEX('[1]form_2017-01-19_111045'!$T:$T,MATCH(C495,'[1]form_2017-01-19_111045'!$M:$M,0))</f>
        <v>4.9000000000000004</v>
      </c>
    </row>
    <row r="496" spans="1:5" x14ac:dyDescent="0.25">
      <c r="A496" s="2">
        <v>484</v>
      </c>
      <c r="B496" s="2" t="s">
        <v>493</v>
      </c>
      <c r="C496" s="2" t="s">
        <v>501</v>
      </c>
      <c r="D496" s="2">
        <v>4.5999999999999996</v>
      </c>
      <c r="E496" s="2">
        <f>INDEX('[1]form_2017-01-19_111045'!$T:$T,MATCH(C496,'[1]form_2017-01-19_111045'!$M:$M,0))</f>
        <v>4.9000000000000004</v>
      </c>
    </row>
    <row r="497" spans="1:5" x14ac:dyDescent="0.25">
      <c r="A497" s="2">
        <v>485</v>
      </c>
      <c r="B497" s="2" t="s">
        <v>493</v>
      </c>
      <c r="C497" s="2" t="s">
        <v>502</v>
      </c>
      <c r="D497" s="2">
        <v>4.5999999999999996</v>
      </c>
      <c r="E497" s="2">
        <f>INDEX('[1]form_2017-01-19_111045'!$T:$T,MATCH(C497,'[1]form_2017-01-19_111045'!$M:$M,0))</f>
        <v>4.9000000000000004</v>
      </c>
    </row>
    <row r="498" spans="1:5" x14ac:dyDescent="0.25">
      <c r="A498" s="2">
        <v>486</v>
      </c>
      <c r="B498" s="2" t="s">
        <v>493</v>
      </c>
      <c r="C498" s="2" t="s">
        <v>503</v>
      </c>
      <c r="D498" s="2">
        <v>4.5999999999999996</v>
      </c>
      <c r="E498" s="2">
        <f>INDEX('[1]form_2017-01-19_111045'!$T:$T,MATCH(C498,'[1]form_2017-01-19_111045'!$M:$M,0))</f>
        <v>4.9000000000000004</v>
      </c>
    </row>
    <row r="499" spans="1:5" x14ac:dyDescent="0.25">
      <c r="A499" s="2">
        <v>487</v>
      </c>
      <c r="B499" s="2" t="s">
        <v>493</v>
      </c>
      <c r="C499" s="2" t="s">
        <v>504</v>
      </c>
      <c r="D499" s="2">
        <v>4.5999999999999996</v>
      </c>
      <c r="E499" s="2">
        <f>INDEX('[1]form_2017-01-19_111045'!$T:$T,MATCH(C499,'[1]form_2017-01-19_111045'!$M:$M,0))</f>
        <v>4.9000000000000004</v>
      </c>
    </row>
    <row r="500" spans="1:5" x14ac:dyDescent="0.25">
      <c r="A500" s="2">
        <v>488</v>
      </c>
      <c r="B500" s="2" t="s">
        <v>493</v>
      </c>
      <c r="C500" s="2" t="s">
        <v>505</v>
      </c>
      <c r="D500" s="2">
        <v>4.5999999999999996</v>
      </c>
      <c r="E500" s="2">
        <f>INDEX('[1]form_2017-01-19_111045'!$T:$T,MATCH(C500,'[1]form_2017-01-19_111045'!$M:$M,0))</f>
        <v>4.9000000000000004</v>
      </c>
    </row>
    <row r="501" spans="1:5" x14ac:dyDescent="0.25">
      <c r="A501" s="2">
        <v>489</v>
      </c>
      <c r="B501" s="2" t="s">
        <v>493</v>
      </c>
      <c r="C501" s="2" t="s">
        <v>506</v>
      </c>
      <c r="D501" s="2">
        <v>4.5999999999999996</v>
      </c>
      <c r="E501" s="2">
        <f>INDEX('[1]form_2017-01-19_111045'!$T:$T,MATCH(C501,'[1]form_2017-01-19_111045'!$M:$M,0))</f>
        <v>4.9000000000000004</v>
      </c>
    </row>
    <row r="502" spans="1:5" x14ac:dyDescent="0.25">
      <c r="A502" s="2">
        <v>490</v>
      </c>
      <c r="B502" s="2" t="s">
        <v>493</v>
      </c>
      <c r="C502" s="2" t="s">
        <v>507</v>
      </c>
      <c r="D502" s="2">
        <v>5.6</v>
      </c>
      <c r="E502" s="2">
        <f>INDEX('[1]form_2017-01-19_111045'!$T:$T,MATCH(C502,'[1]form_2017-01-19_111045'!$M:$M,0))</f>
        <v>4.9000000000000004</v>
      </c>
    </row>
    <row r="503" spans="1:5" x14ac:dyDescent="0.25">
      <c r="A503" s="2">
        <v>491</v>
      </c>
      <c r="B503" s="2" t="s">
        <v>493</v>
      </c>
      <c r="C503" s="2" t="s">
        <v>508</v>
      </c>
      <c r="D503" s="2">
        <v>5.6</v>
      </c>
      <c r="E503" s="2">
        <f>INDEX('[1]form_2017-01-19_111045'!$T:$T,MATCH(C503,'[1]form_2017-01-19_111045'!$M:$M,0))</f>
        <v>4.9000000000000004</v>
      </c>
    </row>
    <row r="504" spans="1:5" x14ac:dyDescent="0.25">
      <c r="A504" s="2">
        <v>492</v>
      </c>
      <c r="B504" s="2" t="s">
        <v>493</v>
      </c>
      <c r="C504" s="2" t="s">
        <v>509</v>
      </c>
      <c r="D504" s="2">
        <v>5.6</v>
      </c>
      <c r="E504" s="2">
        <f>INDEX('[1]form_2017-01-19_111045'!$T:$T,MATCH(C504,'[1]form_2017-01-19_111045'!$M:$M,0))</f>
        <v>4.9000000000000004</v>
      </c>
    </row>
    <row r="505" spans="1:5" x14ac:dyDescent="0.25">
      <c r="A505" s="2">
        <v>493</v>
      </c>
      <c r="B505" s="2" t="s">
        <v>493</v>
      </c>
      <c r="C505" s="2" t="s">
        <v>510</v>
      </c>
      <c r="D505" s="2">
        <v>5.6</v>
      </c>
      <c r="E505" s="2">
        <f>INDEX('[1]form_2017-01-19_111045'!$T:$T,MATCH(C505,'[1]form_2017-01-19_111045'!$M:$M,0))</f>
        <v>4.9000000000000004</v>
      </c>
    </row>
    <row r="506" spans="1:5" x14ac:dyDescent="0.25">
      <c r="A506" s="2">
        <v>494</v>
      </c>
      <c r="B506" s="2" t="s">
        <v>493</v>
      </c>
      <c r="C506" s="2" t="s">
        <v>511</v>
      </c>
      <c r="D506" s="2">
        <v>4.5999999999999996</v>
      </c>
      <c r="E506" s="2">
        <f>INDEX('[1]form_2017-01-19_111045'!$T:$T,MATCH(C506,'[1]form_2017-01-19_111045'!$M:$M,0))</f>
        <v>4.9000000000000004</v>
      </c>
    </row>
    <row r="507" spans="1:5" x14ac:dyDescent="0.25">
      <c r="A507" s="2">
        <v>495</v>
      </c>
      <c r="B507" s="2" t="s">
        <v>493</v>
      </c>
      <c r="C507" s="2" t="s">
        <v>512</v>
      </c>
      <c r="D507" s="2">
        <v>4.5999999999999996</v>
      </c>
      <c r="E507" s="2">
        <f>INDEX('[1]form_2017-01-19_111045'!$T:$T,MATCH(C507,'[1]form_2017-01-19_111045'!$M:$M,0))</f>
        <v>5.9</v>
      </c>
    </row>
    <row r="508" spans="1:5" x14ac:dyDescent="0.25">
      <c r="A508" s="2">
        <v>496</v>
      </c>
      <c r="B508" s="2" t="s">
        <v>493</v>
      </c>
      <c r="C508" s="2" t="s">
        <v>513</v>
      </c>
      <c r="D508" s="2">
        <v>5.6</v>
      </c>
      <c r="E508" s="2">
        <f>INDEX('[1]form_2017-01-19_111045'!$T:$T,MATCH(C508,'[1]form_2017-01-19_111045'!$M:$M,0))</f>
        <v>5.9</v>
      </c>
    </row>
    <row r="509" spans="1:5" x14ac:dyDescent="0.25">
      <c r="A509" s="2">
        <v>497</v>
      </c>
      <c r="B509" s="2" t="s">
        <v>493</v>
      </c>
      <c r="C509" s="2" t="s">
        <v>514</v>
      </c>
      <c r="D509" s="2">
        <v>5.6</v>
      </c>
      <c r="E509" s="2">
        <f>INDEX('[1]form_2017-01-19_111045'!$T:$T,MATCH(C509,'[1]form_2017-01-19_111045'!$M:$M,0))</f>
        <v>4.9000000000000004</v>
      </c>
    </row>
    <row r="510" spans="1:5" x14ac:dyDescent="0.25">
      <c r="A510" s="2">
        <v>498</v>
      </c>
      <c r="B510" s="2" t="s">
        <v>493</v>
      </c>
      <c r="C510" s="2" t="s">
        <v>515</v>
      </c>
      <c r="D510" s="2">
        <v>4.5999999999999996</v>
      </c>
      <c r="E510" s="2">
        <f>INDEX('[1]form_2017-01-19_111045'!$T:$T,MATCH(C510,'[1]form_2017-01-19_111045'!$M:$M,0))</f>
        <v>4.9000000000000004</v>
      </c>
    </row>
    <row r="511" spans="1:5" x14ac:dyDescent="0.25">
      <c r="A511" s="2">
        <v>499</v>
      </c>
      <c r="B511" s="2" t="s">
        <v>493</v>
      </c>
      <c r="C511" s="2" t="s">
        <v>516</v>
      </c>
      <c r="D511" s="2">
        <v>4.5999999999999996</v>
      </c>
      <c r="E511" s="2">
        <f>INDEX('[1]form_2017-01-19_111045'!$T:$T,MATCH(C511,'[1]form_2017-01-19_111045'!$M:$M,0))</f>
        <v>4.9000000000000004</v>
      </c>
    </row>
    <row r="512" spans="1:5" x14ac:dyDescent="0.25">
      <c r="A512" s="2">
        <v>500</v>
      </c>
      <c r="B512" s="2" t="s">
        <v>493</v>
      </c>
      <c r="C512" s="2" t="s">
        <v>517</v>
      </c>
      <c r="D512" s="2">
        <v>4.5999999999999996</v>
      </c>
      <c r="E512" s="2">
        <f>INDEX('[1]form_2017-01-19_111045'!$T:$T,MATCH(C512,'[1]form_2017-01-19_111045'!$M:$M,0))</f>
        <v>4.9000000000000004</v>
      </c>
    </row>
    <row r="513" spans="1:5" x14ac:dyDescent="0.25">
      <c r="A513" s="2">
        <v>501</v>
      </c>
      <c r="B513" s="2" t="s">
        <v>493</v>
      </c>
      <c r="C513" s="2" t="s">
        <v>518</v>
      </c>
      <c r="D513" s="2">
        <v>4.5999999999999996</v>
      </c>
      <c r="E513" s="2">
        <f>INDEX('[1]form_2017-01-19_111045'!$T:$T,MATCH(C513,'[1]form_2017-01-19_111045'!$M:$M,0))</f>
        <v>4.9000000000000004</v>
      </c>
    </row>
    <row r="514" spans="1:5" x14ac:dyDescent="0.25">
      <c r="A514" s="2">
        <v>502</v>
      </c>
      <c r="B514" s="2" t="s">
        <v>493</v>
      </c>
      <c r="C514" s="2" t="s">
        <v>519</v>
      </c>
      <c r="D514" s="2">
        <v>4.5999999999999996</v>
      </c>
      <c r="E514" s="2">
        <f>INDEX('[1]form_2017-01-19_111045'!$T:$T,MATCH(C514,'[1]form_2017-01-19_111045'!$M:$M,0))</f>
        <v>4.9000000000000004</v>
      </c>
    </row>
    <row r="515" spans="1:5" x14ac:dyDescent="0.25">
      <c r="A515" s="2">
        <v>503</v>
      </c>
      <c r="B515" s="2" t="s">
        <v>493</v>
      </c>
      <c r="C515" s="2" t="s">
        <v>520</v>
      </c>
      <c r="D515" s="2">
        <v>4.5999999999999996</v>
      </c>
      <c r="E515" s="2">
        <f>INDEX('[1]form_2017-01-19_111045'!$T:$T,MATCH(C515,'[1]form_2017-01-19_111045'!$M:$M,0))</f>
        <v>4.9000000000000004</v>
      </c>
    </row>
    <row r="516" spans="1:5" x14ac:dyDescent="0.25">
      <c r="A516" s="2">
        <v>504</v>
      </c>
      <c r="B516" s="2" t="s">
        <v>493</v>
      </c>
      <c r="C516" s="2" t="s">
        <v>521</v>
      </c>
      <c r="D516" s="2">
        <v>4.5999999999999996</v>
      </c>
      <c r="E516" s="2">
        <f>INDEX('[1]form_2017-01-19_111045'!$T:$T,MATCH(C516,'[1]form_2017-01-19_111045'!$M:$M,0))</f>
        <v>4.9000000000000004</v>
      </c>
    </row>
    <row r="517" spans="1:5" x14ac:dyDescent="0.25">
      <c r="A517" s="2">
        <v>505</v>
      </c>
      <c r="B517" s="2" t="s">
        <v>493</v>
      </c>
      <c r="C517" s="2" t="s">
        <v>522</v>
      </c>
      <c r="D517" s="2">
        <v>4.5999999999999996</v>
      </c>
      <c r="E517" s="2">
        <f>INDEX('[1]form_2017-01-19_111045'!$T:$T,MATCH(C517,'[1]form_2017-01-19_111045'!$M:$M,0))</f>
        <v>4.9000000000000004</v>
      </c>
    </row>
    <row r="518" spans="1:5" x14ac:dyDescent="0.25">
      <c r="A518" s="2">
        <v>506</v>
      </c>
      <c r="B518" s="2" t="s">
        <v>493</v>
      </c>
      <c r="C518" s="2" t="s">
        <v>523</v>
      </c>
      <c r="D518" s="2">
        <v>4.5999999999999996</v>
      </c>
      <c r="E518" s="2">
        <f>INDEX('[1]form_2017-01-19_111045'!$T:$T,MATCH(C518,'[1]form_2017-01-19_111045'!$M:$M,0))</f>
        <v>4.9000000000000004</v>
      </c>
    </row>
    <row r="519" spans="1:5" x14ac:dyDescent="0.25">
      <c r="A519" s="2">
        <v>507</v>
      </c>
      <c r="B519" s="2" t="s">
        <v>493</v>
      </c>
      <c r="C519" s="2" t="s">
        <v>524</v>
      </c>
      <c r="D519" s="2">
        <v>4.5999999999999996</v>
      </c>
      <c r="E519" s="2">
        <f>INDEX('[1]form_2017-01-19_111045'!$T:$T,MATCH(C519,'[1]form_2017-01-19_111045'!$M:$M,0))</f>
        <v>4.9000000000000004</v>
      </c>
    </row>
    <row r="520" spans="1:5" x14ac:dyDescent="0.25">
      <c r="A520" s="2">
        <v>508</v>
      </c>
      <c r="B520" s="2" t="s">
        <v>493</v>
      </c>
      <c r="C520" s="2" t="s">
        <v>525</v>
      </c>
      <c r="D520" s="2">
        <v>4.5999999999999996</v>
      </c>
      <c r="E520" s="2">
        <f>INDEX('[1]form_2017-01-19_111045'!$T:$T,MATCH(C520,'[1]form_2017-01-19_111045'!$M:$M,0))</f>
        <v>4.9000000000000004</v>
      </c>
    </row>
    <row r="521" spans="1:5" x14ac:dyDescent="0.25">
      <c r="A521" s="2">
        <v>509</v>
      </c>
      <c r="B521" s="2" t="s">
        <v>493</v>
      </c>
      <c r="C521" s="2" t="s">
        <v>526</v>
      </c>
      <c r="D521" s="2">
        <v>4.5999999999999996</v>
      </c>
      <c r="E521" s="2">
        <f>INDEX('[1]form_2017-01-19_111045'!$T:$T,MATCH(C521,'[1]form_2017-01-19_111045'!$M:$M,0))</f>
        <v>4.9000000000000004</v>
      </c>
    </row>
    <row r="522" spans="1:5" x14ac:dyDescent="0.25">
      <c r="A522" s="2">
        <v>510</v>
      </c>
      <c r="B522" s="2" t="s">
        <v>493</v>
      </c>
      <c r="C522" s="2" t="s">
        <v>527</v>
      </c>
      <c r="D522" s="2">
        <v>4.5999999999999996</v>
      </c>
      <c r="E522" s="2">
        <f>INDEX('[1]form_2017-01-19_111045'!$T:$T,MATCH(C522,'[1]form_2017-01-19_111045'!$M:$M,0))</f>
        <v>4.9000000000000004</v>
      </c>
    </row>
    <row r="523" spans="1:5" x14ac:dyDescent="0.25">
      <c r="A523" s="2">
        <v>511</v>
      </c>
      <c r="B523" s="2" t="s">
        <v>493</v>
      </c>
      <c r="C523" s="2" t="s">
        <v>528</v>
      </c>
      <c r="D523" s="2">
        <v>4.5999999999999996</v>
      </c>
      <c r="E523" s="2">
        <f>INDEX('[1]form_2017-01-19_111045'!$T:$T,MATCH(C523,'[1]form_2017-01-19_111045'!$M:$M,0))</f>
        <v>4.9000000000000004</v>
      </c>
    </row>
    <row r="524" spans="1:5" x14ac:dyDescent="0.25">
      <c r="A524" s="2">
        <v>512</v>
      </c>
      <c r="B524" s="2" t="s">
        <v>493</v>
      </c>
      <c r="C524" s="2" t="s">
        <v>529</v>
      </c>
      <c r="D524" s="2">
        <v>4.5999999999999996</v>
      </c>
      <c r="E524" s="2">
        <f>INDEX('[1]form_2017-01-19_111045'!$T:$T,MATCH(C524,'[1]form_2017-01-19_111045'!$M:$M,0))</f>
        <v>4.9000000000000004</v>
      </c>
    </row>
    <row r="525" spans="1:5" x14ac:dyDescent="0.25">
      <c r="A525" s="2">
        <v>513</v>
      </c>
      <c r="B525" s="2" t="s">
        <v>493</v>
      </c>
      <c r="C525" s="2" t="s">
        <v>530</v>
      </c>
      <c r="D525" s="2">
        <v>4.5999999999999996</v>
      </c>
      <c r="E525" s="2">
        <f>INDEX('[1]form_2017-01-19_111045'!$T:$T,MATCH(C525,'[1]form_2017-01-19_111045'!$M:$M,0))</f>
        <v>4.9000000000000004</v>
      </c>
    </row>
    <row r="526" spans="1:5" x14ac:dyDescent="0.25">
      <c r="A526" s="2">
        <v>514</v>
      </c>
      <c r="B526" s="2" t="s">
        <v>493</v>
      </c>
      <c r="C526" s="2" t="s">
        <v>531</v>
      </c>
      <c r="D526" s="2">
        <v>4.5999999999999996</v>
      </c>
      <c r="E526" s="2">
        <f>INDEX('[1]form_2017-01-19_111045'!$T:$T,MATCH(C526,'[1]form_2017-01-19_111045'!$M:$M,0))</f>
        <v>4.9000000000000004</v>
      </c>
    </row>
    <row r="527" spans="1:5" x14ac:dyDescent="0.25">
      <c r="A527" s="2">
        <v>515</v>
      </c>
      <c r="B527" s="2" t="s">
        <v>493</v>
      </c>
      <c r="C527" s="2" t="s">
        <v>532</v>
      </c>
      <c r="D527" s="2">
        <v>4.5999999999999996</v>
      </c>
      <c r="E527" s="2">
        <f>INDEX('[1]form_2017-01-19_111045'!$T:$T,MATCH(C527,'[1]form_2017-01-19_111045'!$M:$M,0))</f>
        <v>4.9000000000000004</v>
      </c>
    </row>
    <row r="528" spans="1:5" x14ac:dyDescent="0.25">
      <c r="A528" s="2">
        <v>516</v>
      </c>
      <c r="B528" s="2" t="s">
        <v>493</v>
      </c>
      <c r="C528" s="2" t="s">
        <v>533</v>
      </c>
      <c r="D528" s="2">
        <v>4.5999999999999996</v>
      </c>
      <c r="E528" s="2">
        <f>INDEX('[1]form_2017-01-19_111045'!$T:$T,MATCH(C528,'[1]form_2017-01-19_111045'!$M:$M,0))</f>
        <v>4.9000000000000004</v>
      </c>
    </row>
    <row r="529" spans="1:5" x14ac:dyDescent="0.25">
      <c r="A529" s="2">
        <v>517</v>
      </c>
      <c r="B529" s="2" t="s">
        <v>493</v>
      </c>
      <c r="C529" s="2" t="s">
        <v>534</v>
      </c>
      <c r="D529" s="2">
        <v>4.5999999999999996</v>
      </c>
      <c r="E529" s="2">
        <f>INDEX('[1]form_2017-01-19_111045'!$T:$T,MATCH(C529,'[1]form_2017-01-19_111045'!$M:$M,0))</f>
        <v>4.9000000000000004</v>
      </c>
    </row>
    <row r="530" spans="1:5" x14ac:dyDescent="0.25">
      <c r="A530" s="2">
        <v>518</v>
      </c>
      <c r="B530" s="2" t="s">
        <v>493</v>
      </c>
      <c r="C530" s="2" t="s">
        <v>535</v>
      </c>
      <c r="D530" s="2">
        <v>4.5999999999999996</v>
      </c>
      <c r="E530" s="2">
        <f>INDEX('[1]form_2017-01-19_111045'!$T:$T,MATCH(C530,'[1]form_2017-01-19_111045'!$M:$M,0))</f>
        <v>4.9000000000000004</v>
      </c>
    </row>
    <row r="531" spans="1:5" x14ac:dyDescent="0.25">
      <c r="A531" s="2">
        <v>519</v>
      </c>
      <c r="B531" s="2" t="s">
        <v>493</v>
      </c>
      <c r="C531" s="2" t="s">
        <v>536</v>
      </c>
      <c r="D531" s="2">
        <v>4.5999999999999996</v>
      </c>
      <c r="E531" s="2">
        <f>INDEX('[1]form_2017-01-19_111045'!$T:$T,MATCH(C531,'[1]form_2017-01-19_111045'!$M:$M,0))</f>
        <v>4.9000000000000004</v>
      </c>
    </row>
    <row r="532" spans="1:5" x14ac:dyDescent="0.25">
      <c r="A532" s="2">
        <v>520</v>
      </c>
      <c r="B532" s="2" t="s">
        <v>493</v>
      </c>
      <c r="C532" s="2" t="s">
        <v>537</v>
      </c>
      <c r="D532" s="2">
        <v>4.5999999999999996</v>
      </c>
      <c r="E532" s="2">
        <f>INDEX('[1]form_2017-01-19_111045'!$T:$T,MATCH(C532,'[1]form_2017-01-19_111045'!$M:$M,0))</f>
        <v>4.9000000000000004</v>
      </c>
    </row>
    <row r="533" spans="1:5" x14ac:dyDescent="0.25">
      <c r="A533" s="2">
        <v>521</v>
      </c>
      <c r="B533" s="2" t="s">
        <v>493</v>
      </c>
      <c r="C533" s="2" t="s">
        <v>538</v>
      </c>
      <c r="D533" s="2">
        <v>4.5999999999999996</v>
      </c>
      <c r="E533" s="2">
        <f>INDEX('[1]form_2017-01-19_111045'!$T:$T,MATCH(C533,'[1]form_2017-01-19_111045'!$M:$M,0))</f>
        <v>4.9000000000000004</v>
      </c>
    </row>
    <row r="534" spans="1:5" x14ac:dyDescent="0.25">
      <c r="A534" s="2">
        <v>522</v>
      </c>
      <c r="B534" s="2" t="s">
        <v>493</v>
      </c>
      <c r="C534" s="2" t="s">
        <v>539</v>
      </c>
      <c r="D534" s="2">
        <v>4.5999999999999996</v>
      </c>
      <c r="E534" s="2">
        <f>INDEX('[1]form_2017-01-19_111045'!$T:$T,MATCH(C534,'[1]form_2017-01-19_111045'!$M:$M,0))</f>
        <v>4.9000000000000004</v>
      </c>
    </row>
    <row r="535" spans="1:5" x14ac:dyDescent="0.25">
      <c r="A535" s="2">
        <v>523</v>
      </c>
      <c r="B535" s="2" t="s">
        <v>493</v>
      </c>
      <c r="C535" s="2" t="s">
        <v>540</v>
      </c>
      <c r="D535" s="2">
        <v>4.5999999999999996</v>
      </c>
      <c r="E535" s="2">
        <f>INDEX('[1]form_2017-01-19_111045'!$T:$T,MATCH(C535,'[1]form_2017-01-19_111045'!$M:$M,0))</f>
        <v>4.9000000000000004</v>
      </c>
    </row>
    <row r="536" spans="1:5" x14ac:dyDescent="0.25">
      <c r="A536" s="2">
        <v>524</v>
      </c>
      <c r="B536" s="2" t="s">
        <v>493</v>
      </c>
      <c r="C536" s="2" t="s">
        <v>541</v>
      </c>
      <c r="D536" s="2">
        <v>4.5999999999999996</v>
      </c>
      <c r="E536" s="2">
        <f>INDEX('[1]form_2017-01-19_111045'!$T:$T,MATCH(C536,'[1]form_2017-01-19_111045'!$M:$M,0))</f>
        <v>4.9000000000000004</v>
      </c>
    </row>
    <row r="537" spans="1:5" x14ac:dyDescent="0.25">
      <c r="A537" s="2">
        <v>525</v>
      </c>
      <c r="B537" s="2" t="s">
        <v>493</v>
      </c>
      <c r="C537" s="2" t="s">
        <v>542</v>
      </c>
      <c r="D537" s="2">
        <v>4.5999999999999996</v>
      </c>
      <c r="E537" s="2">
        <f>INDEX('[1]form_2017-01-19_111045'!$T:$T,MATCH(C537,'[1]form_2017-01-19_111045'!$M:$M,0))</f>
        <v>4.9000000000000004</v>
      </c>
    </row>
    <row r="538" spans="1:5" x14ac:dyDescent="0.25">
      <c r="A538" s="2">
        <v>526</v>
      </c>
      <c r="B538" s="2" t="s">
        <v>493</v>
      </c>
      <c r="C538" s="2" t="s">
        <v>543</v>
      </c>
      <c r="D538" s="2">
        <v>4.5999999999999996</v>
      </c>
      <c r="E538" s="2">
        <f>INDEX('[1]form_2017-01-19_111045'!$T:$T,MATCH(C538,'[1]form_2017-01-19_111045'!$M:$M,0))</f>
        <v>4.9000000000000004</v>
      </c>
    </row>
    <row r="539" spans="1:5" x14ac:dyDescent="0.25">
      <c r="A539" s="2">
        <v>527</v>
      </c>
      <c r="B539" s="2" t="s">
        <v>493</v>
      </c>
      <c r="C539" s="2" t="s">
        <v>544</v>
      </c>
      <c r="D539" s="2">
        <v>4.5999999999999996</v>
      </c>
      <c r="E539" s="2">
        <f>INDEX('[1]form_2017-01-19_111045'!$T:$T,MATCH(C539,'[1]form_2017-01-19_111045'!$M:$M,0))</f>
        <v>4.9000000000000004</v>
      </c>
    </row>
    <row r="540" spans="1:5" x14ac:dyDescent="0.25">
      <c r="A540" s="2">
        <v>528</v>
      </c>
      <c r="B540" s="2" t="s">
        <v>493</v>
      </c>
      <c r="C540" s="2" t="s">
        <v>545</v>
      </c>
      <c r="D540" s="2">
        <v>4.5999999999999996</v>
      </c>
      <c r="E540" s="2">
        <f>INDEX('[1]form_2017-01-19_111045'!$T:$T,MATCH(C540,'[1]form_2017-01-19_111045'!$M:$M,0))</f>
        <v>4.9000000000000004</v>
      </c>
    </row>
    <row r="541" spans="1:5" x14ac:dyDescent="0.25">
      <c r="A541" s="2">
        <v>529</v>
      </c>
      <c r="B541" s="2" t="s">
        <v>493</v>
      </c>
      <c r="C541" s="2" t="s">
        <v>546</v>
      </c>
      <c r="D541" s="2">
        <v>4.5999999999999996</v>
      </c>
      <c r="E541" s="2">
        <f>INDEX('[1]form_2017-01-19_111045'!$T:$T,MATCH(C541,'[1]form_2017-01-19_111045'!$M:$M,0))</f>
        <v>4.9000000000000004</v>
      </c>
    </row>
    <row r="542" spans="1:5" x14ac:dyDescent="0.25">
      <c r="A542" s="2">
        <v>530</v>
      </c>
      <c r="B542" s="2" t="s">
        <v>493</v>
      </c>
      <c r="C542" s="2" t="s">
        <v>547</v>
      </c>
      <c r="D542" s="2">
        <v>4.5999999999999996</v>
      </c>
      <c r="E542" s="2">
        <f>INDEX('[1]form_2017-01-19_111045'!$T:$T,MATCH(C542,'[1]form_2017-01-19_111045'!$M:$M,0))</f>
        <v>4.9000000000000004</v>
      </c>
    </row>
    <row r="543" spans="1:5" x14ac:dyDescent="0.25">
      <c r="A543" s="2">
        <v>531</v>
      </c>
      <c r="B543" s="2" t="s">
        <v>493</v>
      </c>
      <c r="C543" s="2" t="s">
        <v>548</v>
      </c>
      <c r="D543" s="2">
        <v>4.5999999999999996</v>
      </c>
      <c r="E543" s="2">
        <f>INDEX('[1]form_2017-01-19_111045'!$T:$T,MATCH(C543,'[1]form_2017-01-19_111045'!$M:$M,0))</f>
        <v>4.9000000000000004</v>
      </c>
    </row>
    <row r="544" spans="1:5" x14ac:dyDescent="0.25">
      <c r="A544" s="2">
        <v>532</v>
      </c>
      <c r="B544" s="2" t="s">
        <v>493</v>
      </c>
      <c r="C544" s="2" t="s">
        <v>549</v>
      </c>
      <c r="D544" s="2">
        <v>4.5999999999999996</v>
      </c>
      <c r="E544" s="2">
        <f>INDEX('[1]form_2017-01-19_111045'!$T:$T,MATCH(C544,'[1]form_2017-01-19_111045'!$M:$M,0))</f>
        <v>4.9000000000000004</v>
      </c>
    </row>
    <row r="545" spans="1:5" x14ac:dyDescent="0.25">
      <c r="A545" s="2">
        <v>533</v>
      </c>
      <c r="B545" s="2" t="s">
        <v>493</v>
      </c>
      <c r="C545" s="2" t="s">
        <v>550</v>
      </c>
      <c r="D545" s="2">
        <v>4.5999999999999996</v>
      </c>
      <c r="E545" s="2">
        <f>INDEX('[1]form_2017-01-19_111045'!$T:$T,MATCH(C545,'[1]form_2017-01-19_111045'!$M:$M,0))</f>
        <v>4.9000000000000004</v>
      </c>
    </row>
    <row r="546" spans="1:5" x14ac:dyDescent="0.25">
      <c r="A546" s="2">
        <v>534</v>
      </c>
      <c r="B546" s="2" t="s">
        <v>493</v>
      </c>
      <c r="C546" s="2" t="s">
        <v>551</v>
      </c>
      <c r="D546" s="2">
        <v>4.5999999999999996</v>
      </c>
      <c r="E546" s="2">
        <f>INDEX('[1]form_2017-01-19_111045'!$T:$T,MATCH(C546,'[1]form_2017-01-19_111045'!$M:$M,0))</f>
        <v>4.9000000000000004</v>
      </c>
    </row>
    <row r="547" spans="1:5" x14ac:dyDescent="0.25">
      <c r="A547" s="2">
        <v>535</v>
      </c>
      <c r="B547" s="2" t="s">
        <v>493</v>
      </c>
      <c r="C547" s="2" t="s">
        <v>552</v>
      </c>
      <c r="D547" s="2">
        <v>4.5999999999999996</v>
      </c>
      <c r="E547" s="2">
        <f>INDEX('[1]form_2017-01-19_111045'!$T:$T,MATCH(C547,'[1]form_2017-01-19_111045'!$M:$M,0))</f>
        <v>4.9000000000000004</v>
      </c>
    </row>
    <row r="548" spans="1:5" x14ac:dyDescent="0.25">
      <c r="A548" s="2">
        <v>536</v>
      </c>
      <c r="B548" s="2" t="s">
        <v>493</v>
      </c>
      <c r="C548" s="2" t="s">
        <v>553</v>
      </c>
      <c r="D548" s="2">
        <v>4.5999999999999996</v>
      </c>
      <c r="E548" s="2">
        <f>INDEX('[1]form_2017-01-19_111045'!$T:$T,MATCH(C548,'[1]form_2017-01-19_111045'!$M:$M,0))</f>
        <v>4.9000000000000004</v>
      </c>
    </row>
    <row r="549" spans="1:5" x14ac:dyDescent="0.25">
      <c r="A549" s="2">
        <v>537</v>
      </c>
      <c r="B549" s="2" t="s">
        <v>493</v>
      </c>
      <c r="C549" s="2" t="s">
        <v>554</v>
      </c>
      <c r="D549" s="2">
        <v>4.5999999999999996</v>
      </c>
      <c r="E549" s="2">
        <f>INDEX('[1]form_2017-01-19_111045'!$T:$T,MATCH(C549,'[1]form_2017-01-19_111045'!$M:$M,0))</f>
        <v>4.9000000000000004</v>
      </c>
    </row>
    <row r="550" spans="1:5" x14ac:dyDescent="0.25">
      <c r="A550" s="2">
        <v>538</v>
      </c>
      <c r="B550" s="2" t="s">
        <v>493</v>
      </c>
      <c r="C550" s="2" t="s">
        <v>555</v>
      </c>
      <c r="D550" s="2">
        <v>4.5999999999999996</v>
      </c>
      <c r="E550" s="2">
        <f>INDEX('[1]form_2017-01-19_111045'!$T:$T,MATCH(C550,'[1]form_2017-01-19_111045'!$M:$M,0))</f>
        <v>4.9000000000000004</v>
      </c>
    </row>
    <row r="551" spans="1:5" x14ac:dyDescent="0.25">
      <c r="A551" s="2">
        <v>539</v>
      </c>
      <c r="B551" s="2" t="s">
        <v>493</v>
      </c>
      <c r="C551" s="2" t="s">
        <v>556</v>
      </c>
      <c r="D551" s="2">
        <v>4.5999999999999996</v>
      </c>
      <c r="E551" s="2">
        <f>INDEX('[1]form_2017-01-19_111045'!$T:$T,MATCH(C551,'[1]form_2017-01-19_111045'!$M:$M,0))</f>
        <v>4.9000000000000004</v>
      </c>
    </row>
    <row r="552" spans="1:5" x14ac:dyDescent="0.25">
      <c r="A552" s="2">
        <v>540</v>
      </c>
      <c r="B552" s="2" t="s">
        <v>493</v>
      </c>
      <c r="C552" s="2" t="s">
        <v>557</v>
      </c>
      <c r="D552" s="2">
        <v>4.5999999999999996</v>
      </c>
      <c r="E552" s="2">
        <f>INDEX('[1]form_2017-01-19_111045'!$T:$T,MATCH(C552,'[1]form_2017-01-19_111045'!$M:$M,0))</f>
        <v>4.9000000000000004</v>
      </c>
    </row>
    <row r="553" spans="1:5" x14ac:dyDescent="0.25">
      <c r="A553" s="2">
        <v>541</v>
      </c>
      <c r="B553" s="2" t="s">
        <v>493</v>
      </c>
      <c r="C553" s="2" t="s">
        <v>558</v>
      </c>
      <c r="D553" s="2">
        <v>4.5999999999999996</v>
      </c>
      <c r="E553" s="2">
        <f>INDEX('[1]form_2017-01-19_111045'!$T:$T,MATCH(C553,'[1]form_2017-01-19_111045'!$M:$M,0))</f>
        <v>4.9000000000000004</v>
      </c>
    </row>
    <row r="554" spans="1:5" x14ac:dyDescent="0.25">
      <c r="A554" s="2">
        <v>542</v>
      </c>
      <c r="B554" s="2" t="s">
        <v>493</v>
      </c>
      <c r="C554" s="2" t="s">
        <v>559</v>
      </c>
      <c r="D554" s="2">
        <v>4.5999999999999996</v>
      </c>
      <c r="E554" s="2">
        <f>INDEX('[1]form_2017-01-19_111045'!$T:$T,MATCH(C554,'[1]form_2017-01-19_111045'!$M:$M,0))</f>
        <v>4.9000000000000004</v>
      </c>
    </row>
    <row r="555" spans="1:5" x14ac:dyDescent="0.25">
      <c r="A555" s="2">
        <v>543</v>
      </c>
      <c r="B555" s="2" t="s">
        <v>493</v>
      </c>
      <c r="C555" s="2" t="s">
        <v>560</v>
      </c>
      <c r="D555" s="2">
        <v>4.5999999999999996</v>
      </c>
      <c r="E555" s="2">
        <f>INDEX('[1]form_2017-01-19_111045'!$T:$T,MATCH(C555,'[1]form_2017-01-19_111045'!$M:$M,0))</f>
        <v>4.9000000000000004</v>
      </c>
    </row>
    <row r="556" spans="1:5" x14ac:dyDescent="0.25">
      <c r="A556" s="2">
        <v>544</v>
      </c>
      <c r="B556" s="2" t="s">
        <v>493</v>
      </c>
      <c r="C556" s="2" t="s">
        <v>561</v>
      </c>
      <c r="D556" s="2">
        <v>4.5999999999999996</v>
      </c>
      <c r="E556" s="2">
        <f>INDEX('[1]form_2017-01-19_111045'!$T:$T,MATCH(C556,'[1]form_2017-01-19_111045'!$M:$M,0))</f>
        <v>4.9000000000000004</v>
      </c>
    </row>
    <row r="557" spans="1:5" x14ac:dyDescent="0.25">
      <c r="A557" s="2">
        <v>545</v>
      </c>
      <c r="B557" s="2" t="s">
        <v>562</v>
      </c>
      <c r="C557" s="2" t="s">
        <v>563</v>
      </c>
      <c r="D557" s="2">
        <v>4.5999999999999996</v>
      </c>
      <c r="E557" s="2">
        <f>INDEX('[1]form_2017-01-19_111045'!$T:$T,MATCH(C557,'[1]form_2017-01-19_111045'!$M:$M,0))</f>
        <v>4.9000000000000004</v>
      </c>
    </row>
    <row r="558" spans="1:5" x14ac:dyDescent="0.25">
      <c r="A558" s="2">
        <v>546</v>
      </c>
      <c r="B558" s="2" t="s">
        <v>562</v>
      </c>
      <c r="C558" s="2" t="s">
        <v>564</v>
      </c>
      <c r="D558" s="2">
        <v>4.5999999999999996</v>
      </c>
      <c r="E558" s="2">
        <f>INDEX('[1]form_2017-01-19_111045'!$T:$T,MATCH(C558,'[1]form_2017-01-19_111045'!$M:$M,0))</f>
        <v>4.9000000000000004</v>
      </c>
    </row>
    <row r="559" spans="1:5" x14ac:dyDescent="0.25">
      <c r="A559" s="2">
        <v>547</v>
      </c>
      <c r="B559" s="2" t="s">
        <v>562</v>
      </c>
      <c r="C559" s="2" t="s">
        <v>565</v>
      </c>
      <c r="D559" s="2">
        <v>4.5999999999999996</v>
      </c>
      <c r="E559" s="2">
        <f>INDEX('[1]form_2017-01-19_111045'!$T:$T,MATCH(C559,'[1]form_2017-01-19_111045'!$M:$M,0))</f>
        <v>4.9000000000000004</v>
      </c>
    </row>
    <row r="560" spans="1:5" x14ac:dyDescent="0.25">
      <c r="A560" s="2">
        <v>548</v>
      </c>
      <c r="B560" s="2" t="s">
        <v>562</v>
      </c>
      <c r="C560" s="2" t="s">
        <v>566</v>
      </c>
      <c r="D560" s="2">
        <v>4.5999999999999996</v>
      </c>
      <c r="E560" s="2">
        <f>INDEX('[1]form_2017-01-19_111045'!$T:$T,MATCH(C560,'[1]form_2017-01-19_111045'!$M:$M,0))</f>
        <v>4.9000000000000004</v>
      </c>
    </row>
    <row r="561" spans="1:5" x14ac:dyDescent="0.25">
      <c r="A561" s="2">
        <v>549</v>
      </c>
      <c r="B561" s="2" t="s">
        <v>562</v>
      </c>
      <c r="C561" s="2" t="s">
        <v>567</v>
      </c>
      <c r="D561" s="2">
        <v>4.5999999999999996</v>
      </c>
      <c r="E561" s="2">
        <f>INDEX('[1]form_2017-01-19_111045'!$T:$T,MATCH(C561,'[1]form_2017-01-19_111045'!$M:$M,0))</f>
        <v>4.9000000000000004</v>
      </c>
    </row>
    <row r="562" spans="1:5" x14ac:dyDescent="0.25">
      <c r="A562" s="2">
        <v>550</v>
      </c>
      <c r="B562" s="2" t="s">
        <v>562</v>
      </c>
      <c r="C562" s="2" t="s">
        <v>568</v>
      </c>
      <c r="D562" s="2">
        <v>4.5999999999999996</v>
      </c>
      <c r="E562" s="2">
        <f>INDEX('[1]form_2017-01-19_111045'!$T:$T,MATCH(C562,'[1]form_2017-01-19_111045'!$M:$M,0))</f>
        <v>4.9000000000000004</v>
      </c>
    </row>
    <row r="563" spans="1:5" x14ac:dyDescent="0.25">
      <c r="A563" s="2">
        <v>551</v>
      </c>
      <c r="B563" s="2" t="s">
        <v>562</v>
      </c>
      <c r="C563" s="2" t="s">
        <v>569</v>
      </c>
      <c r="D563" s="2">
        <v>4.5999999999999996</v>
      </c>
      <c r="E563" s="2">
        <f>INDEX('[1]form_2017-01-19_111045'!$T:$T,MATCH(C563,'[1]form_2017-01-19_111045'!$M:$M,0))</f>
        <v>4.9000000000000004</v>
      </c>
    </row>
    <row r="564" spans="1:5" x14ac:dyDescent="0.25">
      <c r="A564" s="2">
        <v>552</v>
      </c>
      <c r="B564" s="2" t="s">
        <v>562</v>
      </c>
      <c r="C564" s="2" t="s">
        <v>570</v>
      </c>
      <c r="D564" s="2">
        <v>4.5999999999999996</v>
      </c>
      <c r="E564" s="2">
        <f>INDEX('[1]form_2017-01-19_111045'!$T:$T,MATCH(C564,'[1]form_2017-01-19_111045'!$M:$M,0))</f>
        <v>4.9000000000000004</v>
      </c>
    </row>
    <row r="565" spans="1:5" x14ac:dyDescent="0.25">
      <c r="A565" s="2">
        <v>553</v>
      </c>
      <c r="B565" s="2" t="s">
        <v>562</v>
      </c>
      <c r="C565" s="2" t="s">
        <v>571</v>
      </c>
      <c r="D565" s="2">
        <v>4.5999999999999996</v>
      </c>
      <c r="E565" s="2">
        <f>INDEX('[1]form_2017-01-19_111045'!$T:$T,MATCH(C565,'[1]form_2017-01-19_111045'!$M:$M,0))</f>
        <v>4.9000000000000004</v>
      </c>
    </row>
    <row r="566" spans="1:5" x14ac:dyDescent="0.25">
      <c r="A566" s="2">
        <v>554</v>
      </c>
      <c r="B566" s="2" t="s">
        <v>562</v>
      </c>
      <c r="C566" s="2" t="s">
        <v>572</v>
      </c>
      <c r="D566" s="2">
        <v>4.5999999999999996</v>
      </c>
      <c r="E566" s="2">
        <f>INDEX('[1]form_2017-01-19_111045'!$T:$T,MATCH(C566,'[1]form_2017-01-19_111045'!$M:$M,0))</f>
        <v>4.9000000000000004</v>
      </c>
    </row>
    <row r="567" spans="1:5" x14ac:dyDescent="0.25">
      <c r="A567" s="2">
        <v>555</v>
      </c>
      <c r="B567" s="2" t="s">
        <v>562</v>
      </c>
      <c r="C567" s="2" t="s">
        <v>573</v>
      </c>
      <c r="D567" s="2">
        <v>4.5999999999999996</v>
      </c>
      <c r="E567" s="2">
        <f>INDEX('[1]form_2017-01-19_111045'!$T:$T,MATCH(C567,'[1]form_2017-01-19_111045'!$M:$M,0))</f>
        <v>4.9000000000000004</v>
      </c>
    </row>
    <row r="568" spans="1:5" x14ac:dyDescent="0.25">
      <c r="A568" s="2">
        <v>556</v>
      </c>
      <c r="B568" s="2" t="s">
        <v>562</v>
      </c>
      <c r="C568" s="2" t="s">
        <v>574</v>
      </c>
      <c r="D568" s="2">
        <v>4.5999999999999996</v>
      </c>
      <c r="E568" s="2">
        <f>INDEX('[1]form_2017-01-19_111045'!$T:$T,MATCH(C568,'[1]form_2017-01-19_111045'!$M:$M,0))</f>
        <v>4.9000000000000004</v>
      </c>
    </row>
    <row r="569" spans="1:5" x14ac:dyDescent="0.25">
      <c r="A569" s="2">
        <v>557</v>
      </c>
      <c r="B569" s="2" t="s">
        <v>562</v>
      </c>
      <c r="C569" s="2" t="s">
        <v>575</v>
      </c>
      <c r="D569" s="2">
        <v>4.5999999999999996</v>
      </c>
      <c r="E569" s="2">
        <f>INDEX('[1]form_2017-01-19_111045'!$T:$T,MATCH(C569,'[1]form_2017-01-19_111045'!$M:$M,0))</f>
        <v>4.9000000000000004</v>
      </c>
    </row>
    <row r="570" spans="1:5" x14ac:dyDescent="0.25">
      <c r="A570" s="2">
        <v>558</v>
      </c>
      <c r="B570" s="2" t="s">
        <v>562</v>
      </c>
      <c r="C570" s="2" t="s">
        <v>576</v>
      </c>
      <c r="D570" s="2">
        <v>4.5999999999999996</v>
      </c>
      <c r="E570" s="2">
        <f>INDEX('[1]form_2017-01-19_111045'!$T:$T,MATCH(C570,'[1]form_2017-01-19_111045'!$M:$M,0))</f>
        <v>4.9000000000000004</v>
      </c>
    </row>
    <row r="571" spans="1:5" x14ac:dyDescent="0.25">
      <c r="A571" s="2">
        <v>559</v>
      </c>
      <c r="B571" s="2" t="s">
        <v>562</v>
      </c>
      <c r="C571" s="2" t="s">
        <v>577</v>
      </c>
      <c r="D571" s="2">
        <v>4.5999999999999996</v>
      </c>
      <c r="E571" s="2">
        <f>INDEX('[1]form_2017-01-19_111045'!$T:$T,MATCH(C571,'[1]form_2017-01-19_111045'!$M:$M,0))</f>
        <v>4.9000000000000004</v>
      </c>
    </row>
    <row r="572" spans="1:5" x14ac:dyDescent="0.25">
      <c r="A572" s="2">
        <v>560</v>
      </c>
      <c r="B572" s="2" t="s">
        <v>562</v>
      </c>
      <c r="C572" s="2" t="s">
        <v>578</v>
      </c>
      <c r="D572" s="2">
        <v>4.5999999999999996</v>
      </c>
      <c r="E572" s="2">
        <f>INDEX('[1]form_2017-01-19_111045'!$T:$T,MATCH(C572,'[1]form_2017-01-19_111045'!$M:$M,0))</f>
        <v>4.9000000000000004</v>
      </c>
    </row>
    <row r="573" spans="1:5" x14ac:dyDescent="0.25">
      <c r="A573" s="2">
        <v>561</v>
      </c>
      <c r="B573" s="2" t="s">
        <v>562</v>
      </c>
      <c r="C573" s="2" t="s">
        <v>579</v>
      </c>
      <c r="D573" s="2">
        <v>4.5999999999999996</v>
      </c>
      <c r="E573" s="2">
        <f>INDEX('[1]form_2017-01-19_111045'!$T:$T,MATCH(C573,'[1]form_2017-01-19_111045'!$M:$M,0))</f>
        <v>4.9000000000000004</v>
      </c>
    </row>
    <row r="574" spans="1:5" x14ac:dyDescent="0.25">
      <c r="A574" s="2">
        <v>562</v>
      </c>
      <c r="B574" s="2" t="s">
        <v>562</v>
      </c>
      <c r="C574" s="2" t="s">
        <v>580</v>
      </c>
      <c r="D574" s="2">
        <v>4.5999999999999996</v>
      </c>
      <c r="E574" s="2">
        <f>INDEX('[1]form_2017-01-19_111045'!$T:$T,MATCH(C574,'[1]form_2017-01-19_111045'!$M:$M,0))</f>
        <v>4.9000000000000004</v>
      </c>
    </row>
    <row r="575" spans="1:5" x14ac:dyDescent="0.25">
      <c r="A575" s="2">
        <v>563</v>
      </c>
      <c r="B575" s="2" t="s">
        <v>562</v>
      </c>
      <c r="C575" s="2" t="s">
        <v>581</v>
      </c>
      <c r="D575" s="2">
        <v>4.5999999999999996</v>
      </c>
      <c r="E575" s="2">
        <f>INDEX('[1]form_2017-01-19_111045'!$T:$T,MATCH(C575,'[1]form_2017-01-19_111045'!$M:$M,0))</f>
        <v>4.9000000000000004</v>
      </c>
    </row>
    <row r="576" spans="1:5" x14ac:dyDescent="0.25">
      <c r="A576" s="2">
        <v>564</v>
      </c>
      <c r="B576" s="2" t="s">
        <v>582</v>
      </c>
      <c r="C576" s="2" t="s">
        <v>583</v>
      </c>
      <c r="D576" s="2">
        <v>4.5999999999999996</v>
      </c>
      <c r="E576" s="2">
        <f>INDEX('[1]form_2017-01-19_111045'!$T:$T,MATCH(C576,'[1]form_2017-01-19_111045'!$M:$M,0))</f>
        <v>4.9000000000000004</v>
      </c>
    </row>
    <row r="577" spans="1:5" x14ac:dyDescent="0.25">
      <c r="A577" s="2">
        <v>565</v>
      </c>
      <c r="B577" s="2" t="s">
        <v>584</v>
      </c>
      <c r="C577" s="2" t="s">
        <v>585</v>
      </c>
      <c r="D577" s="2">
        <v>4.5999999999999996</v>
      </c>
      <c r="E577" s="2">
        <f>INDEX('[1]form_2017-01-19_111045'!$T:$T,MATCH(C577,'[1]form_2017-01-19_111045'!$M:$M,0))</f>
        <v>4.9000000000000004</v>
      </c>
    </row>
    <row r="578" spans="1:5" x14ac:dyDescent="0.25">
      <c r="A578" s="2">
        <v>566</v>
      </c>
      <c r="B578" s="2" t="s">
        <v>586</v>
      </c>
      <c r="C578" s="2" t="s">
        <v>587</v>
      </c>
      <c r="D578" s="2">
        <v>4.5999999999999996</v>
      </c>
      <c r="E578" s="2">
        <f>INDEX('[1]form_2017-01-19_111045'!$T:$T,MATCH(C578,'[1]form_2017-01-19_111045'!$M:$M,0))</f>
        <v>4.9000000000000004</v>
      </c>
    </row>
    <row r="579" spans="1:5" x14ac:dyDescent="0.25">
      <c r="A579" s="2">
        <v>567</v>
      </c>
      <c r="B579" s="2" t="s">
        <v>586</v>
      </c>
      <c r="C579" s="2" t="s">
        <v>588</v>
      </c>
      <c r="D579" s="2">
        <v>4.5999999999999996</v>
      </c>
      <c r="E579" s="2">
        <f>INDEX('[1]form_2017-01-19_111045'!$T:$T,MATCH(C579,'[1]form_2017-01-19_111045'!$M:$M,0))</f>
        <v>5.9</v>
      </c>
    </row>
    <row r="580" spans="1:5" x14ac:dyDescent="0.25">
      <c r="A580" s="2">
        <v>568</v>
      </c>
      <c r="B580" s="2" t="s">
        <v>586</v>
      </c>
      <c r="C580" s="2" t="s">
        <v>589</v>
      </c>
      <c r="D580" s="2">
        <v>5.6</v>
      </c>
      <c r="E580" s="2">
        <f>INDEX('[1]form_2017-01-19_111045'!$T:$T,MATCH(C580,'[1]form_2017-01-19_111045'!$M:$M,0))</f>
        <v>5.9</v>
      </c>
    </row>
    <row r="581" spans="1:5" x14ac:dyDescent="0.25">
      <c r="A581" s="2">
        <v>569</v>
      </c>
      <c r="B581" s="2" t="s">
        <v>586</v>
      </c>
      <c r="C581" s="2" t="s">
        <v>590</v>
      </c>
      <c r="D581" s="2">
        <v>5.6</v>
      </c>
      <c r="E581" s="2">
        <f>INDEX('[1]form_2017-01-19_111045'!$T:$T,MATCH(C581,'[1]form_2017-01-19_111045'!$M:$M,0))</f>
        <v>5.9</v>
      </c>
    </row>
    <row r="582" spans="1:5" x14ac:dyDescent="0.25">
      <c r="A582" s="2">
        <v>570</v>
      </c>
      <c r="B582" s="2" t="s">
        <v>586</v>
      </c>
      <c r="C582" s="2" t="s">
        <v>591</v>
      </c>
      <c r="D582" s="2">
        <v>5.6</v>
      </c>
      <c r="E582" s="2">
        <f>INDEX('[1]form_2017-01-19_111045'!$T:$T,MATCH(C582,'[1]form_2017-01-19_111045'!$M:$M,0))</f>
        <v>5.9</v>
      </c>
    </row>
    <row r="583" spans="1:5" x14ac:dyDescent="0.25">
      <c r="A583" s="2">
        <v>571</v>
      </c>
      <c r="B583" s="2" t="s">
        <v>586</v>
      </c>
      <c r="C583" s="2" t="s">
        <v>592</v>
      </c>
      <c r="D583" s="2">
        <v>5.6</v>
      </c>
      <c r="E583" s="2">
        <f>INDEX('[1]form_2017-01-19_111045'!$T:$T,MATCH(C583,'[1]form_2017-01-19_111045'!$M:$M,0))</f>
        <v>5.9</v>
      </c>
    </row>
    <row r="584" spans="1:5" x14ac:dyDescent="0.25">
      <c r="A584" s="2">
        <v>572</v>
      </c>
      <c r="B584" s="2" t="s">
        <v>586</v>
      </c>
      <c r="C584" s="2" t="s">
        <v>593</v>
      </c>
      <c r="D584" s="2">
        <v>5.6</v>
      </c>
      <c r="E584" s="2">
        <f>INDEX('[1]form_2017-01-19_111045'!$T:$T,MATCH(C584,'[1]form_2017-01-19_111045'!$M:$M,0))</f>
        <v>5.9</v>
      </c>
    </row>
    <row r="585" spans="1:5" x14ac:dyDescent="0.25">
      <c r="A585" s="2">
        <v>573</v>
      </c>
      <c r="B585" s="2" t="s">
        <v>586</v>
      </c>
      <c r="C585" s="2" t="s">
        <v>594</v>
      </c>
      <c r="D585" s="2">
        <v>5.6</v>
      </c>
      <c r="E585" s="2">
        <f>INDEX('[1]form_2017-01-19_111045'!$T:$T,MATCH(C585,'[1]form_2017-01-19_111045'!$M:$M,0))</f>
        <v>5.9</v>
      </c>
    </row>
    <row r="586" spans="1:5" x14ac:dyDescent="0.25">
      <c r="A586" s="2">
        <v>574</v>
      </c>
      <c r="B586" s="2" t="s">
        <v>586</v>
      </c>
      <c r="C586" s="2" t="s">
        <v>595</v>
      </c>
      <c r="D586" s="2">
        <v>5.6</v>
      </c>
      <c r="E586" s="2">
        <f>INDEX('[1]form_2017-01-19_111045'!$T:$T,MATCH(C586,'[1]form_2017-01-19_111045'!$M:$M,0))</f>
        <v>5.9</v>
      </c>
    </row>
    <row r="587" spans="1:5" x14ac:dyDescent="0.25">
      <c r="A587" s="2">
        <v>575</v>
      </c>
      <c r="B587" s="2" t="s">
        <v>586</v>
      </c>
      <c r="C587" s="2" t="s">
        <v>596</v>
      </c>
      <c r="D587" s="2">
        <v>5.6</v>
      </c>
      <c r="E587" s="2">
        <f>INDEX('[1]form_2017-01-19_111045'!$T:$T,MATCH(C587,'[1]form_2017-01-19_111045'!$M:$M,0))</f>
        <v>5.9</v>
      </c>
    </row>
    <row r="588" spans="1:5" x14ac:dyDescent="0.25">
      <c r="A588" s="2">
        <v>576</v>
      </c>
      <c r="B588" s="2" t="s">
        <v>586</v>
      </c>
      <c r="C588" s="2" t="s">
        <v>597</v>
      </c>
      <c r="D588" s="2">
        <v>5.6</v>
      </c>
      <c r="E588" s="2">
        <f>INDEX('[1]form_2017-01-19_111045'!$T:$T,MATCH(C588,'[1]form_2017-01-19_111045'!$M:$M,0))</f>
        <v>5.9</v>
      </c>
    </row>
    <row r="589" spans="1:5" x14ac:dyDescent="0.25">
      <c r="A589" s="2">
        <v>577</v>
      </c>
      <c r="B589" s="2" t="s">
        <v>586</v>
      </c>
      <c r="C589" s="2" t="s">
        <v>598</v>
      </c>
      <c r="D589" s="2">
        <v>5.6</v>
      </c>
      <c r="E589" s="2">
        <f>INDEX('[1]form_2017-01-19_111045'!$T:$T,MATCH(C589,'[1]form_2017-01-19_111045'!$M:$M,0))</f>
        <v>5.9</v>
      </c>
    </row>
    <row r="590" spans="1:5" x14ac:dyDescent="0.25">
      <c r="A590" s="2">
        <v>578</v>
      </c>
      <c r="B590" s="2" t="s">
        <v>586</v>
      </c>
      <c r="C590" s="2" t="s">
        <v>599</v>
      </c>
      <c r="D590" s="2">
        <v>5.6</v>
      </c>
      <c r="E590" s="2">
        <f>INDEX('[1]form_2017-01-19_111045'!$T:$T,MATCH(C590,'[1]form_2017-01-19_111045'!$M:$M,0))</f>
        <v>5.9</v>
      </c>
    </row>
    <row r="591" spans="1:5" x14ac:dyDescent="0.25">
      <c r="A591" s="2">
        <v>579</v>
      </c>
      <c r="B591" s="2" t="s">
        <v>586</v>
      </c>
      <c r="C591" s="2" t="s">
        <v>600</v>
      </c>
      <c r="D591" s="2">
        <v>5.6</v>
      </c>
      <c r="E591" s="2">
        <f>INDEX('[1]form_2017-01-19_111045'!$T:$T,MATCH(C591,'[1]form_2017-01-19_111045'!$M:$M,0))</f>
        <v>5.9</v>
      </c>
    </row>
    <row r="592" spans="1:5" x14ac:dyDescent="0.25">
      <c r="A592" s="2">
        <v>580</v>
      </c>
      <c r="B592" s="2" t="s">
        <v>586</v>
      </c>
      <c r="C592" s="2" t="s">
        <v>601</v>
      </c>
      <c r="D592" s="2">
        <v>5.6</v>
      </c>
      <c r="E592" s="2">
        <f>INDEX('[1]form_2017-01-19_111045'!$T:$T,MATCH(C592,'[1]form_2017-01-19_111045'!$M:$M,0))</f>
        <v>5.9</v>
      </c>
    </row>
    <row r="593" spans="1:5" x14ac:dyDescent="0.25">
      <c r="A593" s="2">
        <v>581</v>
      </c>
      <c r="B593" s="2" t="s">
        <v>586</v>
      </c>
      <c r="C593" s="2" t="s">
        <v>602</v>
      </c>
      <c r="D593" s="2">
        <v>5.6</v>
      </c>
      <c r="E593" s="2">
        <f>INDEX('[1]form_2017-01-19_111045'!$T:$T,MATCH(C593,'[1]form_2017-01-19_111045'!$M:$M,0))</f>
        <v>5.9</v>
      </c>
    </row>
    <row r="594" spans="1:5" x14ac:dyDescent="0.25">
      <c r="A594" s="2">
        <v>582</v>
      </c>
      <c r="B594" s="2" t="s">
        <v>603</v>
      </c>
      <c r="C594" s="2" t="s">
        <v>604</v>
      </c>
      <c r="D594" s="2">
        <v>5.6</v>
      </c>
      <c r="E594" s="2">
        <f>INDEX('[1]form_2017-01-19_111045'!$T:$T,MATCH(C594,'[1]form_2017-01-19_111045'!$M:$M,0))</f>
        <v>4.9000000000000004</v>
      </c>
    </row>
    <row r="595" spans="1:5" x14ac:dyDescent="0.25">
      <c r="A595" s="2">
        <v>583</v>
      </c>
      <c r="B595" s="2" t="s">
        <v>603</v>
      </c>
      <c r="C595" s="2" t="s">
        <v>605</v>
      </c>
      <c r="D595" s="2">
        <v>4.5999999999999996</v>
      </c>
      <c r="E595" s="2">
        <f>INDEX('[1]form_2017-01-19_111045'!$T:$T,MATCH(C595,'[1]form_2017-01-19_111045'!$M:$M,0))</f>
        <v>4.9000000000000004</v>
      </c>
    </row>
    <row r="596" spans="1:5" x14ac:dyDescent="0.25">
      <c r="A596" s="2">
        <v>584</v>
      </c>
      <c r="B596" s="2" t="s">
        <v>603</v>
      </c>
      <c r="C596" s="2" t="s">
        <v>606</v>
      </c>
      <c r="D596" s="2">
        <v>4.5999999999999996</v>
      </c>
      <c r="E596" s="2">
        <f>INDEX('[1]form_2017-01-19_111045'!$T:$T,MATCH(C596,'[1]form_2017-01-19_111045'!$M:$M,0))</f>
        <v>4.9000000000000004</v>
      </c>
    </row>
    <row r="597" spans="1:5" x14ac:dyDescent="0.25">
      <c r="A597" s="2">
        <v>585</v>
      </c>
      <c r="B597" s="2" t="s">
        <v>607</v>
      </c>
      <c r="C597" s="2" t="s">
        <v>608</v>
      </c>
      <c r="D597" s="2">
        <v>4.5999999999999996</v>
      </c>
      <c r="E597" s="2">
        <f>INDEX('[1]form_2017-01-19_111045'!$T:$T,MATCH(C597,'[1]form_2017-01-19_111045'!$M:$M,0))</f>
        <v>4.9000000000000004</v>
      </c>
    </row>
    <row r="598" spans="1:5" x14ac:dyDescent="0.25">
      <c r="A598" s="2">
        <v>586</v>
      </c>
      <c r="B598" s="2" t="s">
        <v>607</v>
      </c>
      <c r="C598" s="2" t="s">
        <v>609</v>
      </c>
      <c r="D598" s="2">
        <v>4.5999999999999996</v>
      </c>
      <c r="E598" s="2">
        <f>INDEX('[1]form_2017-01-19_111045'!$T:$T,MATCH(C598,'[1]form_2017-01-19_111045'!$M:$M,0))</f>
        <v>4.9000000000000004</v>
      </c>
    </row>
    <row r="599" spans="1:5" x14ac:dyDescent="0.25">
      <c r="A599" s="2">
        <v>587</v>
      </c>
      <c r="B599" s="2" t="s">
        <v>607</v>
      </c>
      <c r="C599" s="2" t="s">
        <v>610</v>
      </c>
      <c r="D599" s="2">
        <v>4.5999999999999996</v>
      </c>
      <c r="E599" s="2">
        <f>INDEX('[1]form_2017-01-19_111045'!$T:$T,MATCH(C599,'[1]form_2017-01-19_111045'!$M:$M,0))</f>
        <v>4.9000000000000004</v>
      </c>
    </row>
    <row r="600" spans="1:5" x14ac:dyDescent="0.25">
      <c r="A600" s="2">
        <v>588</v>
      </c>
      <c r="B600" s="2" t="s">
        <v>607</v>
      </c>
      <c r="C600" s="2" t="s">
        <v>611</v>
      </c>
      <c r="D600" s="2">
        <v>4.5999999999999996</v>
      </c>
      <c r="E600" s="2">
        <f>INDEX('[1]form_2017-01-19_111045'!$T:$T,MATCH(C600,'[1]form_2017-01-19_111045'!$M:$M,0))</f>
        <v>4.9000000000000004</v>
      </c>
    </row>
    <row r="601" spans="1:5" x14ac:dyDescent="0.25">
      <c r="A601" s="2">
        <v>589</v>
      </c>
      <c r="B601" s="2" t="s">
        <v>612</v>
      </c>
      <c r="C601" s="2" t="s">
        <v>613</v>
      </c>
      <c r="D601" s="2">
        <v>4.5999999999999996</v>
      </c>
      <c r="E601" s="2">
        <f>INDEX('[1]form_2017-01-19_111045'!$T:$T,MATCH(C601,'[1]form_2017-01-19_111045'!$M:$M,0))</f>
        <v>4.9000000000000004</v>
      </c>
    </row>
    <row r="602" spans="1:5" x14ac:dyDescent="0.25">
      <c r="A602" s="2">
        <v>590</v>
      </c>
      <c r="B602" s="2" t="s">
        <v>614</v>
      </c>
      <c r="C602" s="2" t="s">
        <v>615</v>
      </c>
      <c r="D602" s="2">
        <v>4.5999999999999996</v>
      </c>
      <c r="E602" s="2">
        <f>INDEX('[1]form_2017-01-19_111045'!$T:$T,MATCH(C602,'[1]form_2017-01-19_111045'!$M:$M,0))</f>
        <v>4.9000000000000004</v>
      </c>
    </row>
    <row r="603" spans="1:5" x14ac:dyDescent="0.25">
      <c r="A603" s="2">
        <v>591</v>
      </c>
      <c r="B603" s="2" t="s">
        <v>614</v>
      </c>
      <c r="C603" s="2" t="s">
        <v>616</v>
      </c>
      <c r="D603" s="2">
        <v>4.5999999999999996</v>
      </c>
      <c r="E603" s="2">
        <f>INDEX('[1]form_2017-01-19_111045'!$T:$T,MATCH(C603,'[1]form_2017-01-19_111045'!$M:$M,0))</f>
        <v>4.9000000000000004</v>
      </c>
    </row>
    <row r="604" spans="1:5" x14ac:dyDescent="0.25">
      <c r="A604" s="2">
        <v>592</v>
      </c>
      <c r="B604" s="2" t="s">
        <v>614</v>
      </c>
      <c r="C604" s="2" t="s">
        <v>617</v>
      </c>
      <c r="D604" s="2">
        <v>4.5999999999999996</v>
      </c>
      <c r="E604" s="2">
        <f>INDEX('[1]form_2017-01-19_111045'!$T:$T,MATCH(C604,'[1]form_2017-01-19_111045'!$M:$M,0))</f>
        <v>4.9000000000000004</v>
      </c>
    </row>
    <row r="605" spans="1:5" x14ac:dyDescent="0.25">
      <c r="A605" s="2">
        <v>593</v>
      </c>
      <c r="B605" s="2" t="s">
        <v>614</v>
      </c>
      <c r="C605" s="2" t="s">
        <v>618</v>
      </c>
      <c r="D605" s="2">
        <v>4.5999999999999996</v>
      </c>
      <c r="E605" s="2">
        <f>INDEX('[1]form_2017-01-19_111045'!$T:$T,MATCH(C605,'[1]form_2017-01-19_111045'!$M:$M,0))</f>
        <v>4.9000000000000004</v>
      </c>
    </row>
    <row r="606" spans="1:5" x14ac:dyDescent="0.25">
      <c r="A606" s="2">
        <v>594</v>
      </c>
      <c r="B606" s="2" t="s">
        <v>619</v>
      </c>
      <c r="C606" s="2" t="s">
        <v>620</v>
      </c>
      <c r="D606" s="2">
        <v>4.5999999999999996</v>
      </c>
      <c r="E606" s="2">
        <f>INDEX('[1]form_2017-01-19_111045'!$T:$T,MATCH(C606,'[1]form_2017-01-19_111045'!$M:$M,0))</f>
        <v>4.9000000000000004</v>
      </c>
    </row>
    <row r="607" spans="1:5" x14ac:dyDescent="0.25">
      <c r="A607" s="2">
        <v>595</v>
      </c>
      <c r="B607" s="2" t="s">
        <v>619</v>
      </c>
      <c r="C607" s="2" t="s">
        <v>621</v>
      </c>
      <c r="D607" s="2">
        <v>4.5999999999999996</v>
      </c>
      <c r="E607" s="2">
        <f>INDEX('[1]form_2017-01-19_111045'!$T:$T,MATCH(C607,'[1]form_2017-01-19_111045'!$M:$M,0))</f>
        <v>4.9000000000000004</v>
      </c>
    </row>
    <row r="608" spans="1:5" x14ac:dyDescent="0.25">
      <c r="A608" s="2">
        <v>596</v>
      </c>
      <c r="B608" s="2" t="s">
        <v>619</v>
      </c>
      <c r="C608" s="2" t="s">
        <v>622</v>
      </c>
      <c r="D608" s="2">
        <v>4.5999999999999996</v>
      </c>
      <c r="E608" s="2">
        <f>INDEX('[1]form_2017-01-19_111045'!$T:$T,MATCH(C608,'[1]form_2017-01-19_111045'!$M:$M,0))</f>
        <v>4.9000000000000004</v>
      </c>
    </row>
    <row r="609" spans="1:5" x14ac:dyDescent="0.25">
      <c r="A609" s="2">
        <v>597</v>
      </c>
      <c r="B609" s="2" t="s">
        <v>619</v>
      </c>
      <c r="C609" s="2" t="s">
        <v>623</v>
      </c>
      <c r="D609" s="2">
        <v>4.5999999999999996</v>
      </c>
      <c r="E609" s="2">
        <f>INDEX('[1]form_2017-01-19_111045'!$T:$T,MATCH(C609,'[1]form_2017-01-19_111045'!$M:$M,0))</f>
        <v>4.9000000000000004</v>
      </c>
    </row>
    <row r="610" spans="1:5" x14ac:dyDescent="0.25">
      <c r="A610" s="2">
        <v>598</v>
      </c>
      <c r="B610" s="2" t="s">
        <v>619</v>
      </c>
      <c r="C610" s="2" t="s">
        <v>624</v>
      </c>
      <c r="D610" s="2">
        <v>4.5999999999999996</v>
      </c>
      <c r="E610" s="2">
        <f>INDEX('[1]form_2017-01-19_111045'!$T:$T,MATCH(C610,'[1]form_2017-01-19_111045'!$M:$M,0))</f>
        <v>4.9000000000000004</v>
      </c>
    </row>
    <row r="611" spans="1:5" x14ac:dyDescent="0.25">
      <c r="A611" s="2">
        <v>599</v>
      </c>
      <c r="B611" s="2" t="s">
        <v>619</v>
      </c>
      <c r="C611" s="2" t="s">
        <v>625</v>
      </c>
      <c r="D611" s="2">
        <v>4.5999999999999996</v>
      </c>
      <c r="E611" s="2">
        <f>INDEX('[1]form_2017-01-19_111045'!$T:$T,MATCH(C611,'[1]form_2017-01-19_111045'!$M:$M,0))</f>
        <v>4.9000000000000004</v>
      </c>
    </row>
    <row r="612" spans="1:5" x14ac:dyDescent="0.25">
      <c r="A612" s="2">
        <v>600</v>
      </c>
      <c r="B612" s="2" t="s">
        <v>619</v>
      </c>
      <c r="C612" s="2" t="s">
        <v>626</v>
      </c>
      <c r="D612" s="2">
        <v>4.5999999999999996</v>
      </c>
      <c r="E612" s="2">
        <f>INDEX('[1]form_2017-01-19_111045'!$T:$T,MATCH(C612,'[1]form_2017-01-19_111045'!$M:$M,0))</f>
        <v>4.9000000000000004</v>
      </c>
    </row>
    <row r="613" spans="1:5" x14ac:dyDescent="0.25">
      <c r="A613" s="2">
        <v>601</v>
      </c>
      <c r="B613" s="2" t="s">
        <v>619</v>
      </c>
      <c r="C613" s="2" t="s">
        <v>627</v>
      </c>
      <c r="D613" s="2">
        <v>4.5999999999999996</v>
      </c>
      <c r="E613" s="2">
        <f>INDEX('[1]form_2017-01-19_111045'!$T:$T,MATCH(C613,'[1]form_2017-01-19_111045'!$M:$M,0))</f>
        <v>4.9000000000000004</v>
      </c>
    </row>
    <row r="614" spans="1:5" x14ac:dyDescent="0.25">
      <c r="A614" s="2">
        <v>602</v>
      </c>
      <c r="B614" s="2" t="s">
        <v>619</v>
      </c>
      <c r="C614" s="2" t="s">
        <v>628</v>
      </c>
      <c r="D614" s="2">
        <v>4.5999999999999996</v>
      </c>
      <c r="E614" s="2">
        <f>INDEX('[1]form_2017-01-19_111045'!$T:$T,MATCH(C614,'[1]form_2017-01-19_111045'!$M:$M,0))</f>
        <v>4.9000000000000004</v>
      </c>
    </row>
    <row r="615" spans="1:5" x14ac:dyDescent="0.25">
      <c r="A615" s="2">
        <v>603</v>
      </c>
      <c r="B615" s="2" t="s">
        <v>619</v>
      </c>
      <c r="C615" s="2" t="s">
        <v>629</v>
      </c>
      <c r="D615" s="2">
        <v>4.5999999999999996</v>
      </c>
      <c r="E615" s="2">
        <f>INDEX('[1]form_2017-01-19_111045'!$T:$T,MATCH(C615,'[1]form_2017-01-19_111045'!$M:$M,0))</f>
        <v>4.9000000000000004</v>
      </c>
    </row>
    <row r="616" spans="1:5" x14ac:dyDescent="0.25">
      <c r="A616" s="2">
        <v>604</v>
      </c>
      <c r="B616" s="2" t="s">
        <v>619</v>
      </c>
      <c r="C616" s="2" t="s">
        <v>630</v>
      </c>
      <c r="D616" s="2">
        <v>4.5999999999999996</v>
      </c>
      <c r="E616" s="2">
        <f>INDEX('[1]form_2017-01-19_111045'!$T:$T,MATCH(C616,'[1]form_2017-01-19_111045'!$M:$M,0))</f>
        <v>4.9000000000000004</v>
      </c>
    </row>
    <row r="617" spans="1:5" x14ac:dyDescent="0.25">
      <c r="A617" s="2">
        <v>605</v>
      </c>
      <c r="B617" s="2" t="s">
        <v>619</v>
      </c>
      <c r="C617" s="2" t="s">
        <v>631</v>
      </c>
      <c r="D617" s="2">
        <v>4.5999999999999996</v>
      </c>
      <c r="E617" s="2">
        <f>INDEX('[1]form_2017-01-19_111045'!$T:$T,MATCH(C617,'[1]form_2017-01-19_111045'!$M:$M,0))</f>
        <v>4.9000000000000004</v>
      </c>
    </row>
    <row r="618" spans="1:5" x14ac:dyDescent="0.25">
      <c r="A618" s="2">
        <v>606</v>
      </c>
      <c r="B618" s="2" t="s">
        <v>619</v>
      </c>
      <c r="C618" s="2" t="s">
        <v>632</v>
      </c>
      <c r="D618" s="2">
        <v>4.5999999999999996</v>
      </c>
      <c r="E618" s="2">
        <f>INDEX('[1]form_2017-01-19_111045'!$T:$T,MATCH(C618,'[1]form_2017-01-19_111045'!$M:$M,0))</f>
        <v>4.9000000000000004</v>
      </c>
    </row>
    <row r="619" spans="1:5" x14ac:dyDescent="0.25">
      <c r="A619" s="2">
        <v>607</v>
      </c>
      <c r="B619" s="2" t="s">
        <v>619</v>
      </c>
      <c r="C619" s="2" t="s">
        <v>633</v>
      </c>
      <c r="D619" s="2">
        <v>4.5999999999999996</v>
      </c>
      <c r="E619" s="2">
        <f>INDEX('[1]form_2017-01-19_111045'!$T:$T,MATCH(C619,'[1]form_2017-01-19_111045'!$M:$M,0))</f>
        <v>4.9000000000000004</v>
      </c>
    </row>
    <row r="620" spans="1:5" x14ac:dyDescent="0.25">
      <c r="A620" s="2">
        <v>608</v>
      </c>
      <c r="B620" s="2" t="s">
        <v>619</v>
      </c>
      <c r="C620" s="2" t="s">
        <v>634</v>
      </c>
      <c r="D620" s="2">
        <v>4.5999999999999996</v>
      </c>
      <c r="E620" s="2">
        <f>INDEX('[1]form_2017-01-19_111045'!$T:$T,MATCH(C620,'[1]form_2017-01-19_111045'!$M:$M,0))</f>
        <v>4.9000000000000004</v>
      </c>
    </row>
    <row r="621" spans="1:5" x14ac:dyDescent="0.25">
      <c r="A621" s="2">
        <v>609</v>
      </c>
      <c r="B621" s="2" t="s">
        <v>619</v>
      </c>
      <c r="C621" s="2" t="s">
        <v>635</v>
      </c>
      <c r="D621" s="2">
        <v>4.5999999999999996</v>
      </c>
      <c r="E621" s="2">
        <f>INDEX('[1]form_2017-01-19_111045'!$T:$T,MATCH(C621,'[1]form_2017-01-19_111045'!$M:$M,0))</f>
        <v>4.9000000000000004</v>
      </c>
    </row>
    <row r="622" spans="1:5" x14ac:dyDescent="0.25">
      <c r="A622" s="2">
        <v>610</v>
      </c>
      <c r="B622" s="2" t="s">
        <v>619</v>
      </c>
      <c r="C622" s="2" t="s">
        <v>636</v>
      </c>
      <c r="D622" s="2">
        <v>4.5999999999999996</v>
      </c>
      <c r="E622" s="2">
        <f>INDEX('[1]form_2017-01-19_111045'!$T:$T,MATCH(C622,'[1]form_2017-01-19_111045'!$M:$M,0))</f>
        <v>4.9000000000000004</v>
      </c>
    </row>
    <row r="623" spans="1:5" x14ac:dyDescent="0.25">
      <c r="A623" s="2">
        <v>611</v>
      </c>
      <c r="B623" s="2" t="s">
        <v>619</v>
      </c>
      <c r="C623" s="2" t="s">
        <v>637</v>
      </c>
      <c r="D623" s="2">
        <v>4.5999999999999996</v>
      </c>
      <c r="E623" s="2">
        <f>INDEX('[1]form_2017-01-19_111045'!$T:$T,MATCH(C623,'[1]form_2017-01-19_111045'!$M:$M,0))</f>
        <v>4.9000000000000004</v>
      </c>
    </row>
    <row r="624" spans="1:5" x14ac:dyDescent="0.25">
      <c r="A624" s="2">
        <v>612</v>
      </c>
      <c r="B624" s="2" t="s">
        <v>619</v>
      </c>
      <c r="C624" s="2" t="s">
        <v>638</v>
      </c>
      <c r="D624" s="2">
        <v>4.5999999999999996</v>
      </c>
      <c r="E624" s="2">
        <f>INDEX('[1]form_2017-01-19_111045'!$T:$T,MATCH(C624,'[1]form_2017-01-19_111045'!$M:$M,0))</f>
        <v>4.9000000000000004</v>
      </c>
    </row>
    <row r="625" spans="1:5" x14ac:dyDescent="0.25">
      <c r="A625" s="2">
        <v>613</v>
      </c>
      <c r="B625" s="2" t="s">
        <v>619</v>
      </c>
      <c r="C625" s="2" t="s">
        <v>639</v>
      </c>
      <c r="D625" s="2">
        <v>4.5999999999999996</v>
      </c>
      <c r="E625" s="2">
        <f>INDEX('[1]form_2017-01-19_111045'!$T:$T,MATCH(C625,'[1]form_2017-01-19_111045'!$M:$M,0))</f>
        <v>4.9000000000000004</v>
      </c>
    </row>
    <row r="626" spans="1:5" x14ac:dyDescent="0.25">
      <c r="A626" s="2">
        <v>614</v>
      </c>
      <c r="B626" s="2" t="s">
        <v>619</v>
      </c>
      <c r="C626" s="2" t="s">
        <v>640</v>
      </c>
      <c r="D626" s="2">
        <v>4.5999999999999996</v>
      </c>
      <c r="E626" s="2">
        <f>INDEX('[1]form_2017-01-19_111045'!$T:$T,MATCH(C626,'[1]form_2017-01-19_111045'!$M:$M,0))</f>
        <v>4.9000000000000004</v>
      </c>
    </row>
    <row r="627" spans="1:5" x14ac:dyDescent="0.25">
      <c r="A627" s="2">
        <v>615</v>
      </c>
      <c r="B627" s="2" t="s">
        <v>619</v>
      </c>
      <c r="C627" s="2" t="s">
        <v>641</v>
      </c>
      <c r="D627" s="2">
        <v>4.5999999999999996</v>
      </c>
      <c r="E627" s="2">
        <f>INDEX('[1]form_2017-01-19_111045'!$T:$T,MATCH(C627,'[1]form_2017-01-19_111045'!$M:$M,0))</f>
        <v>4.9000000000000004</v>
      </c>
    </row>
    <row r="628" spans="1:5" x14ac:dyDescent="0.25">
      <c r="A628" s="2">
        <v>616</v>
      </c>
      <c r="B628" s="2" t="s">
        <v>619</v>
      </c>
      <c r="C628" s="2" t="s">
        <v>642</v>
      </c>
      <c r="D628" s="2">
        <v>4.5999999999999996</v>
      </c>
      <c r="E628" s="2">
        <f>INDEX('[1]form_2017-01-19_111045'!$T:$T,MATCH(C628,'[1]form_2017-01-19_111045'!$M:$M,0))</f>
        <v>4.9000000000000004</v>
      </c>
    </row>
    <row r="629" spans="1:5" x14ac:dyDescent="0.25">
      <c r="A629" s="2">
        <v>617</v>
      </c>
      <c r="B629" s="2" t="s">
        <v>619</v>
      </c>
      <c r="C629" s="2" t="s">
        <v>643</v>
      </c>
      <c r="D629" s="2">
        <v>4.5999999999999996</v>
      </c>
      <c r="E629" s="2">
        <f>INDEX('[1]form_2017-01-19_111045'!$T:$T,MATCH(C629,'[1]form_2017-01-19_111045'!$M:$M,0))</f>
        <v>4.9000000000000004</v>
      </c>
    </row>
    <row r="630" spans="1:5" x14ac:dyDescent="0.25">
      <c r="A630" s="2">
        <v>618</v>
      </c>
      <c r="B630" s="2" t="s">
        <v>619</v>
      </c>
      <c r="C630" s="2" t="s">
        <v>644</v>
      </c>
      <c r="D630" s="2">
        <v>4.5999999999999996</v>
      </c>
      <c r="E630" s="2">
        <f>INDEX('[1]form_2017-01-19_111045'!$T:$T,MATCH(C630,'[1]form_2017-01-19_111045'!$M:$M,0))</f>
        <v>4.9000000000000004</v>
      </c>
    </row>
    <row r="631" spans="1:5" x14ac:dyDescent="0.25">
      <c r="A631" s="2">
        <v>619</v>
      </c>
      <c r="B631" s="2" t="s">
        <v>619</v>
      </c>
      <c r="C631" s="2" t="s">
        <v>645</v>
      </c>
      <c r="D631" s="2">
        <v>4.5999999999999996</v>
      </c>
      <c r="E631" s="2">
        <f>INDEX('[1]form_2017-01-19_111045'!$T:$T,MATCH(C631,'[1]form_2017-01-19_111045'!$M:$M,0))</f>
        <v>4.9000000000000004</v>
      </c>
    </row>
    <row r="632" spans="1:5" x14ac:dyDescent="0.25">
      <c r="A632" s="2">
        <v>620</v>
      </c>
      <c r="B632" s="2" t="s">
        <v>646</v>
      </c>
      <c r="C632" s="2" t="s">
        <v>647</v>
      </c>
      <c r="D632" s="2">
        <v>4.5999999999999996</v>
      </c>
      <c r="E632" s="2">
        <f>INDEX('[1]form_2017-01-19_111045'!$T:$T,MATCH(C632,'[1]form_2017-01-19_111045'!$M:$M,0))</f>
        <v>4.9000000000000004</v>
      </c>
    </row>
    <row r="633" spans="1:5" x14ac:dyDescent="0.25">
      <c r="A633" s="2">
        <v>621</v>
      </c>
      <c r="B633" s="2" t="s">
        <v>646</v>
      </c>
      <c r="C633" s="2" t="s">
        <v>648</v>
      </c>
      <c r="D633" s="2">
        <v>4.5999999999999996</v>
      </c>
      <c r="E633" s="2">
        <f>INDEX('[1]form_2017-01-19_111045'!$T:$T,MATCH(C633,'[1]form_2017-01-19_111045'!$M:$M,0))</f>
        <v>4.9000000000000004</v>
      </c>
    </row>
    <row r="634" spans="1:5" x14ac:dyDescent="0.25">
      <c r="A634" s="2">
        <v>622</v>
      </c>
      <c r="B634" s="2" t="s">
        <v>646</v>
      </c>
      <c r="C634" s="2" t="s">
        <v>649</v>
      </c>
      <c r="D634" s="2">
        <v>4.5999999999999996</v>
      </c>
      <c r="E634" s="2">
        <f>INDEX('[1]form_2017-01-19_111045'!$T:$T,MATCH(C634,'[1]form_2017-01-19_111045'!$M:$M,0))</f>
        <v>4.9000000000000004</v>
      </c>
    </row>
    <row r="635" spans="1:5" x14ac:dyDescent="0.25">
      <c r="A635" s="2">
        <v>623</v>
      </c>
      <c r="B635" s="2" t="s">
        <v>646</v>
      </c>
      <c r="C635" s="2" t="s">
        <v>650</v>
      </c>
      <c r="D635" s="2">
        <v>4.5999999999999996</v>
      </c>
      <c r="E635" s="2">
        <f>INDEX('[1]form_2017-01-19_111045'!$T:$T,MATCH(C635,'[1]form_2017-01-19_111045'!$M:$M,0))</f>
        <v>4.9000000000000004</v>
      </c>
    </row>
    <row r="636" spans="1:5" x14ac:dyDescent="0.25">
      <c r="A636" s="2">
        <v>624</v>
      </c>
      <c r="B636" s="2" t="s">
        <v>646</v>
      </c>
      <c r="C636" s="2" t="s">
        <v>651</v>
      </c>
      <c r="D636" s="2">
        <v>4.5999999999999996</v>
      </c>
      <c r="E636" s="2">
        <f>INDEX('[1]form_2017-01-19_111045'!$T:$T,MATCH(C636,'[1]form_2017-01-19_111045'!$M:$M,0))</f>
        <v>4.9000000000000004</v>
      </c>
    </row>
    <row r="637" spans="1:5" x14ac:dyDescent="0.25">
      <c r="A637" s="2">
        <v>625</v>
      </c>
      <c r="B637" s="2" t="s">
        <v>652</v>
      </c>
      <c r="C637" s="2" t="s">
        <v>653</v>
      </c>
      <c r="D637" s="2">
        <v>4.5999999999999996</v>
      </c>
      <c r="E637" s="2">
        <f>INDEX('[1]form_2017-01-19_111045'!$T:$T,MATCH(C637,'[1]form_2017-01-19_111045'!$M:$M,0))</f>
        <v>4.9000000000000004</v>
      </c>
    </row>
    <row r="638" spans="1:5" x14ac:dyDescent="0.25">
      <c r="A638" s="2">
        <v>626</v>
      </c>
      <c r="B638" s="2" t="s">
        <v>652</v>
      </c>
      <c r="C638" s="2" t="s">
        <v>654</v>
      </c>
      <c r="D638" s="2">
        <v>4.5999999999999996</v>
      </c>
      <c r="E638" s="2">
        <f>INDEX('[1]form_2017-01-19_111045'!$T:$T,MATCH(C638,'[1]form_2017-01-19_111045'!$M:$M,0))</f>
        <v>4.9000000000000004</v>
      </c>
    </row>
    <row r="639" spans="1:5" x14ac:dyDescent="0.25">
      <c r="A639" s="2">
        <v>627</v>
      </c>
      <c r="B639" s="2" t="s">
        <v>652</v>
      </c>
      <c r="C639" s="2" t="s">
        <v>655</v>
      </c>
      <c r="D639" s="2">
        <v>4.5999999999999996</v>
      </c>
      <c r="E639" s="2">
        <f>INDEX('[1]form_2017-01-19_111045'!$T:$T,MATCH(C639,'[1]form_2017-01-19_111045'!$M:$M,0))</f>
        <v>4.9000000000000004</v>
      </c>
    </row>
    <row r="640" spans="1:5" x14ac:dyDescent="0.25">
      <c r="A640" s="2">
        <v>628</v>
      </c>
      <c r="B640" s="2" t="s">
        <v>652</v>
      </c>
      <c r="C640" s="2" t="s">
        <v>656</v>
      </c>
      <c r="D640" s="2">
        <v>4.5999999999999996</v>
      </c>
      <c r="E640" s="2">
        <f>INDEX('[1]form_2017-01-19_111045'!$T:$T,MATCH(C640,'[1]form_2017-01-19_111045'!$M:$M,0))</f>
        <v>4.9000000000000004</v>
      </c>
    </row>
    <row r="641" spans="1:5" x14ac:dyDescent="0.25">
      <c r="A641" s="2">
        <v>629</v>
      </c>
      <c r="B641" s="2" t="s">
        <v>652</v>
      </c>
      <c r="C641" s="2" t="s">
        <v>657</v>
      </c>
      <c r="D641" s="2">
        <v>4.5999999999999996</v>
      </c>
      <c r="E641" s="2">
        <f>INDEX('[1]form_2017-01-19_111045'!$T:$T,MATCH(C641,'[1]form_2017-01-19_111045'!$M:$M,0))</f>
        <v>4.9000000000000004</v>
      </c>
    </row>
    <row r="642" spans="1:5" x14ac:dyDescent="0.25">
      <c r="A642" s="2">
        <v>630</v>
      </c>
      <c r="B642" s="2" t="s">
        <v>652</v>
      </c>
      <c r="C642" s="2" t="s">
        <v>658</v>
      </c>
      <c r="D642" s="2">
        <v>4.5999999999999996</v>
      </c>
      <c r="E642" s="2">
        <f>INDEX('[1]form_2017-01-19_111045'!$T:$T,MATCH(C642,'[1]form_2017-01-19_111045'!$M:$M,0))</f>
        <v>4.9000000000000004</v>
      </c>
    </row>
    <row r="643" spans="1:5" x14ac:dyDescent="0.25">
      <c r="A643" s="2">
        <v>631</v>
      </c>
      <c r="B643" s="2" t="s">
        <v>652</v>
      </c>
      <c r="C643" s="2" t="s">
        <v>659</v>
      </c>
      <c r="D643" s="2">
        <v>4.5999999999999996</v>
      </c>
      <c r="E643" s="2">
        <f>INDEX('[1]form_2017-01-19_111045'!$T:$T,MATCH(C643,'[1]form_2017-01-19_111045'!$M:$M,0))</f>
        <v>4.9000000000000004</v>
      </c>
    </row>
    <row r="644" spans="1:5" x14ac:dyDescent="0.25">
      <c r="A644" s="2">
        <v>632</v>
      </c>
      <c r="B644" s="2" t="s">
        <v>652</v>
      </c>
      <c r="C644" s="2" t="s">
        <v>660</v>
      </c>
      <c r="D644" s="2">
        <v>4.5999999999999996</v>
      </c>
      <c r="E644" s="2">
        <f>INDEX('[1]form_2017-01-19_111045'!$T:$T,MATCH(C644,'[1]form_2017-01-19_111045'!$M:$M,0))</f>
        <v>4.9000000000000004</v>
      </c>
    </row>
    <row r="645" spans="1:5" x14ac:dyDescent="0.25">
      <c r="A645" s="2">
        <v>633</v>
      </c>
      <c r="B645" s="2" t="s">
        <v>652</v>
      </c>
      <c r="C645" s="2" t="s">
        <v>661</v>
      </c>
      <c r="D645" s="2">
        <v>4.5999999999999996</v>
      </c>
      <c r="E645" s="2">
        <f>INDEX('[1]form_2017-01-19_111045'!$T:$T,MATCH(C645,'[1]form_2017-01-19_111045'!$M:$M,0))</f>
        <v>4.9000000000000004</v>
      </c>
    </row>
    <row r="646" spans="1:5" x14ac:dyDescent="0.25">
      <c r="A646" s="2">
        <v>634</v>
      </c>
      <c r="B646" s="2" t="s">
        <v>652</v>
      </c>
      <c r="C646" s="2" t="s">
        <v>662</v>
      </c>
      <c r="D646" s="2">
        <v>4.5999999999999996</v>
      </c>
      <c r="E646" s="2">
        <f>INDEX('[1]form_2017-01-19_111045'!$T:$T,MATCH(C646,'[1]form_2017-01-19_111045'!$M:$M,0))</f>
        <v>4.9000000000000004</v>
      </c>
    </row>
    <row r="647" spans="1:5" x14ac:dyDescent="0.25">
      <c r="A647" s="2">
        <v>635</v>
      </c>
      <c r="B647" s="2" t="s">
        <v>663</v>
      </c>
      <c r="C647" s="2" t="s">
        <v>664</v>
      </c>
      <c r="D647" s="2">
        <v>4.5999999999999996</v>
      </c>
      <c r="E647" s="2">
        <f>INDEX('[1]form_2017-01-19_111045'!$T:$T,MATCH(C647,'[1]form_2017-01-19_111045'!$M:$M,0))</f>
        <v>4.9000000000000004</v>
      </c>
    </row>
    <row r="648" spans="1:5" x14ac:dyDescent="0.25">
      <c r="A648" s="2">
        <v>636</v>
      </c>
      <c r="B648" s="2" t="s">
        <v>663</v>
      </c>
      <c r="C648" s="2" t="s">
        <v>665</v>
      </c>
      <c r="D648" s="2">
        <v>4.5999999999999996</v>
      </c>
      <c r="E648" s="2">
        <f>INDEX('[1]form_2017-01-19_111045'!$T:$T,MATCH(C648,'[1]form_2017-01-19_111045'!$M:$M,0))</f>
        <v>4.9000000000000004</v>
      </c>
    </row>
    <row r="649" spans="1:5" x14ac:dyDescent="0.25">
      <c r="A649" s="2">
        <v>637</v>
      </c>
      <c r="B649" s="2" t="s">
        <v>663</v>
      </c>
      <c r="C649" s="2" t="s">
        <v>666</v>
      </c>
      <c r="D649" s="2">
        <v>4.5999999999999996</v>
      </c>
      <c r="E649" s="2">
        <f>INDEX('[1]form_2017-01-19_111045'!$T:$T,MATCH(C649,'[1]form_2017-01-19_111045'!$M:$M,0))</f>
        <v>4.9000000000000004</v>
      </c>
    </row>
    <row r="650" spans="1:5" x14ac:dyDescent="0.25">
      <c r="A650" s="2">
        <v>638</v>
      </c>
      <c r="B650" s="2" t="s">
        <v>663</v>
      </c>
      <c r="C650" s="2" t="s">
        <v>667</v>
      </c>
      <c r="D650" s="2">
        <v>4.5999999999999996</v>
      </c>
      <c r="E650" s="2">
        <f>INDEX('[1]form_2017-01-19_111045'!$T:$T,MATCH(C650,'[1]form_2017-01-19_111045'!$M:$M,0))</f>
        <v>4.9000000000000004</v>
      </c>
    </row>
    <row r="651" spans="1:5" x14ac:dyDescent="0.25">
      <c r="A651" s="2">
        <v>639</v>
      </c>
      <c r="B651" s="2" t="s">
        <v>663</v>
      </c>
      <c r="C651" s="2" t="s">
        <v>668</v>
      </c>
      <c r="D651" s="2">
        <v>4.5999999999999996</v>
      </c>
      <c r="E651" s="2">
        <f>INDEX('[1]form_2017-01-19_111045'!$T:$T,MATCH(C651,'[1]form_2017-01-19_111045'!$M:$M,0))</f>
        <v>4.9000000000000004</v>
      </c>
    </row>
    <row r="652" spans="1:5" x14ac:dyDescent="0.25">
      <c r="A652" s="2">
        <v>640</v>
      </c>
      <c r="B652" s="2" t="s">
        <v>663</v>
      </c>
      <c r="C652" s="2" t="s">
        <v>669</v>
      </c>
      <c r="D652" s="2">
        <v>4.5999999999999996</v>
      </c>
      <c r="E652" s="2">
        <f>INDEX('[1]form_2017-01-19_111045'!$T:$T,MATCH(C652,'[1]form_2017-01-19_111045'!$M:$M,0))</f>
        <v>4.9000000000000004</v>
      </c>
    </row>
    <row r="653" spans="1:5" x14ac:dyDescent="0.25">
      <c r="A653" s="2">
        <v>641</v>
      </c>
      <c r="B653" s="2" t="s">
        <v>663</v>
      </c>
      <c r="C653" s="2" t="s">
        <v>670</v>
      </c>
      <c r="D653" s="2">
        <v>4.5999999999999996</v>
      </c>
      <c r="E653" s="2">
        <f>INDEX('[1]form_2017-01-19_111045'!$T:$T,MATCH(C653,'[1]form_2017-01-19_111045'!$M:$M,0))</f>
        <v>4.9000000000000004</v>
      </c>
    </row>
    <row r="654" spans="1:5" x14ac:dyDescent="0.25">
      <c r="A654" s="2">
        <v>642</v>
      </c>
      <c r="B654" s="2" t="s">
        <v>663</v>
      </c>
      <c r="C654" s="2" t="s">
        <v>671</v>
      </c>
      <c r="D654" s="2">
        <v>4.5999999999999996</v>
      </c>
      <c r="E654" s="2">
        <f>INDEX('[1]form_2017-01-19_111045'!$T:$T,MATCH(C654,'[1]form_2017-01-19_111045'!$M:$M,0))</f>
        <v>4.9000000000000004</v>
      </c>
    </row>
    <row r="655" spans="1:5" x14ac:dyDescent="0.25">
      <c r="A655" s="2">
        <v>643</v>
      </c>
      <c r="B655" s="2" t="s">
        <v>663</v>
      </c>
      <c r="C655" s="2" t="s">
        <v>672</v>
      </c>
      <c r="D655" s="2">
        <v>4.5999999999999996</v>
      </c>
      <c r="E655" s="2">
        <f>INDEX('[1]form_2017-01-19_111045'!$T:$T,MATCH(C655,'[1]form_2017-01-19_111045'!$M:$M,0))</f>
        <v>4.9000000000000004</v>
      </c>
    </row>
    <row r="656" spans="1:5" x14ac:dyDescent="0.25">
      <c r="A656" s="2">
        <v>644</v>
      </c>
      <c r="B656" s="2" t="s">
        <v>663</v>
      </c>
      <c r="C656" s="2" t="s">
        <v>673</v>
      </c>
      <c r="D656" s="2">
        <v>4.5999999999999996</v>
      </c>
      <c r="E656" s="2">
        <f>INDEX('[1]form_2017-01-19_111045'!$T:$T,MATCH(C656,'[1]form_2017-01-19_111045'!$M:$M,0))</f>
        <v>4.9000000000000004</v>
      </c>
    </row>
    <row r="657" spans="1:5" x14ac:dyDescent="0.25">
      <c r="A657" s="2">
        <v>645</v>
      </c>
      <c r="B657" s="2" t="s">
        <v>663</v>
      </c>
      <c r="C657" s="2" t="s">
        <v>674</v>
      </c>
      <c r="D657" s="2">
        <v>4.5999999999999996</v>
      </c>
      <c r="E657" s="2">
        <f>INDEX('[1]form_2017-01-19_111045'!$T:$T,MATCH(C657,'[1]form_2017-01-19_111045'!$M:$M,0))</f>
        <v>4.9000000000000004</v>
      </c>
    </row>
    <row r="658" spans="1:5" x14ac:dyDescent="0.25">
      <c r="A658" s="2">
        <v>646</v>
      </c>
      <c r="B658" s="2" t="s">
        <v>663</v>
      </c>
      <c r="C658" s="2" t="s">
        <v>675</v>
      </c>
      <c r="D658" s="2">
        <v>4.5999999999999996</v>
      </c>
      <c r="E658" s="2">
        <f>INDEX('[1]form_2017-01-19_111045'!$T:$T,MATCH(C658,'[1]form_2017-01-19_111045'!$M:$M,0))</f>
        <v>4.9000000000000004</v>
      </c>
    </row>
    <row r="659" spans="1:5" x14ac:dyDescent="0.25">
      <c r="A659" s="2">
        <v>647</v>
      </c>
      <c r="B659" s="2" t="s">
        <v>663</v>
      </c>
      <c r="C659" s="2" t="s">
        <v>676</v>
      </c>
      <c r="D659" s="2">
        <v>4.5999999999999996</v>
      </c>
      <c r="E659" s="2">
        <f>INDEX('[1]form_2017-01-19_111045'!$T:$T,MATCH(C659,'[1]form_2017-01-19_111045'!$M:$M,0))</f>
        <v>4.9000000000000004</v>
      </c>
    </row>
    <row r="660" spans="1:5" x14ac:dyDescent="0.25">
      <c r="A660" s="2">
        <v>648</v>
      </c>
      <c r="B660" s="2" t="s">
        <v>663</v>
      </c>
      <c r="C660" s="2" t="s">
        <v>677</v>
      </c>
      <c r="D660" s="2">
        <v>4.5999999999999996</v>
      </c>
      <c r="E660" s="2">
        <f>INDEX('[1]form_2017-01-19_111045'!$T:$T,MATCH(C660,'[1]form_2017-01-19_111045'!$M:$M,0))</f>
        <v>4.9000000000000004</v>
      </c>
    </row>
    <row r="661" spans="1:5" x14ac:dyDescent="0.25">
      <c r="A661" s="2">
        <v>649</v>
      </c>
      <c r="B661" s="2" t="s">
        <v>663</v>
      </c>
      <c r="C661" s="2" t="s">
        <v>678</v>
      </c>
      <c r="D661" s="2">
        <v>4.5999999999999996</v>
      </c>
      <c r="E661" s="2">
        <f>INDEX('[1]form_2017-01-19_111045'!$T:$T,MATCH(C661,'[1]form_2017-01-19_111045'!$M:$M,0))</f>
        <v>4.9000000000000004</v>
      </c>
    </row>
    <row r="662" spans="1:5" x14ac:dyDescent="0.25">
      <c r="A662" s="2">
        <v>650</v>
      </c>
      <c r="B662" s="2" t="s">
        <v>663</v>
      </c>
      <c r="C662" s="2" t="s">
        <v>679</v>
      </c>
      <c r="D662" s="2">
        <v>4.5999999999999996</v>
      </c>
      <c r="E662" s="2">
        <f>INDEX('[1]form_2017-01-19_111045'!$T:$T,MATCH(C662,'[1]form_2017-01-19_111045'!$M:$M,0))</f>
        <v>4.9000000000000004</v>
      </c>
    </row>
    <row r="663" spans="1:5" x14ac:dyDescent="0.25">
      <c r="A663" s="2">
        <v>651</v>
      </c>
      <c r="B663" s="2" t="s">
        <v>663</v>
      </c>
      <c r="C663" s="2" t="s">
        <v>680</v>
      </c>
      <c r="D663" s="2">
        <v>4.5999999999999996</v>
      </c>
      <c r="E663" s="2">
        <f>INDEX('[1]form_2017-01-19_111045'!$T:$T,MATCH(C663,'[1]form_2017-01-19_111045'!$M:$M,0))</f>
        <v>4.9000000000000004</v>
      </c>
    </row>
    <row r="664" spans="1:5" x14ac:dyDescent="0.25">
      <c r="A664" s="2">
        <v>652</v>
      </c>
      <c r="B664" s="2" t="s">
        <v>663</v>
      </c>
      <c r="C664" s="2" t="s">
        <v>681</v>
      </c>
      <c r="D664" s="2">
        <v>4.5999999999999996</v>
      </c>
      <c r="E664" s="2">
        <f>INDEX('[1]form_2017-01-19_111045'!$T:$T,MATCH(C664,'[1]form_2017-01-19_111045'!$M:$M,0))</f>
        <v>4.9000000000000004</v>
      </c>
    </row>
    <row r="665" spans="1:5" x14ac:dyDescent="0.25">
      <c r="A665" s="2">
        <v>653</v>
      </c>
      <c r="B665" s="2" t="s">
        <v>663</v>
      </c>
      <c r="C665" s="2" t="s">
        <v>682</v>
      </c>
      <c r="D665" s="2">
        <v>4.5999999999999996</v>
      </c>
      <c r="E665" s="2">
        <f>INDEX('[1]form_2017-01-19_111045'!$T:$T,MATCH(C665,'[1]form_2017-01-19_111045'!$M:$M,0))</f>
        <v>4.9000000000000004</v>
      </c>
    </row>
    <row r="666" spans="1:5" x14ac:dyDescent="0.25">
      <c r="A666" s="2">
        <v>654</v>
      </c>
      <c r="B666" s="2" t="s">
        <v>663</v>
      </c>
      <c r="C666" s="2" t="s">
        <v>683</v>
      </c>
      <c r="D666" s="2">
        <v>4.5999999999999996</v>
      </c>
      <c r="E666" s="2">
        <f>INDEX('[1]form_2017-01-19_111045'!$T:$T,MATCH(C666,'[1]form_2017-01-19_111045'!$M:$M,0))</f>
        <v>4.9000000000000004</v>
      </c>
    </row>
    <row r="667" spans="1:5" x14ac:dyDescent="0.25">
      <c r="A667" s="2">
        <v>655</v>
      </c>
      <c r="B667" s="2" t="s">
        <v>663</v>
      </c>
      <c r="C667" s="2" t="s">
        <v>684</v>
      </c>
      <c r="D667" s="2">
        <v>4.5999999999999996</v>
      </c>
      <c r="E667" s="2">
        <f>INDEX('[1]form_2017-01-19_111045'!$T:$T,MATCH(C667,'[1]form_2017-01-19_111045'!$M:$M,0))</f>
        <v>4.9000000000000004</v>
      </c>
    </row>
    <row r="668" spans="1:5" x14ac:dyDescent="0.25">
      <c r="A668" s="2">
        <v>656</v>
      </c>
      <c r="B668" s="2" t="s">
        <v>663</v>
      </c>
      <c r="C668" s="2" t="s">
        <v>685</v>
      </c>
      <c r="D668" s="2">
        <v>4.5999999999999996</v>
      </c>
      <c r="E668" s="2">
        <f>INDEX('[1]form_2017-01-19_111045'!$T:$T,MATCH(C668,'[1]form_2017-01-19_111045'!$M:$M,0))</f>
        <v>4.9000000000000004</v>
      </c>
    </row>
    <row r="669" spans="1:5" x14ac:dyDescent="0.25">
      <c r="A669" s="2">
        <v>657</v>
      </c>
      <c r="B669" s="2" t="s">
        <v>663</v>
      </c>
      <c r="C669" s="2" t="s">
        <v>686</v>
      </c>
      <c r="D669" s="2">
        <v>4.5999999999999996</v>
      </c>
      <c r="E669" s="2">
        <f>INDEX('[1]form_2017-01-19_111045'!$T:$T,MATCH(C669,'[1]form_2017-01-19_111045'!$M:$M,0))</f>
        <v>4.9000000000000004</v>
      </c>
    </row>
    <row r="670" spans="1:5" x14ac:dyDescent="0.25">
      <c r="A670" s="2">
        <v>658</v>
      </c>
      <c r="B670" s="2" t="s">
        <v>663</v>
      </c>
      <c r="C670" s="2" t="s">
        <v>687</v>
      </c>
      <c r="D670" s="2">
        <v>4.5999999999999996</v>
      </c>
      <c r="E670" s="2">
        <f>INDEX('[1]form_2017-01-19_111045'!$T:$T,MATCH(C670,'[1]form_2017-01-19_111045'!$M:$M,0))</f>
        <v>4.9000000000000004</v>
      </c>
    </row>
    <row r="671" spans="1:5" x14ac:dyDescent="0.25">
      <c r="A671" s="2">
        <v>659</v>
      </c>
      <c r="B671" s="2" t="s">
        <v>663</v>
      </c>
      <c r="C671" s="2" t="s">
        <v>688</v>
      </c>
      <c r="D671" s="2">
        <v>4.5999999999999996</v>
      </c>
      <c r="E671" s="2">
        <f>INDEX('[1]form_2017-01-19_111045'!$T:$T,MATCH(C671,'[1]form_2017-01-19_111045'!$M:$M,0))</f>
        <v>4.9000000000000004</v>
      </c>
    </row>
    <row r="672" spans="1:5" x14ac:dyDescent="0.25">
      <c r="A672" s="2">
        <v>660</v>
      </c>
      <c r="B672" s="2" t="s">
        <v>663</v>
      </c>
      <c r="C672" s="2" t="s">
        <v>689</v>
      </c>
      <c r="D672" s="2">
        <v>4.5999999999999996</v>
      </c>
      <c r="E672" s="2">
        <f>INDEX('[1]form_2017-01-19_111045'!$T:$T,MATCH(C672,'[1]form_2017-01-19_111045'!$M:$M,0))</f>
        <v>4.9000000000000004</v>
      </c>
    </row>
    <row r="673" spans="1:5" x14ac:dyDescent="0.25">
      <c r="A673" s="2">
        <v>661</v>
      </c>
      <c r="B673" s="2" t="s">
        <v>663</v>
      </c>
      <c r="C673" s="2" t="s">
        <v>690</v>
      </c>
      <c r="D673" s="2">
        <v>4.5999999999999996</v>
      </c>
      <c r="E673" s="2">
        <f>INDEX('[1]form_2017-01-19_111045'!$T:$T,MATCH(C673,'[1]form_2017-01-19_111045'!$M:$M,0))</f>
        <v>4.9000000000000004</v>
      </c>
    </row>
    <row r="674" spans="1:5" x14ac:dyDescent="0.25">
      <c r="A674" s="2">
        <v>662</v>
      </c>
      <c r="B674" s="2" t="s">
        <v>663</v>
      </c>
      <c r="C674" s="2" t="s">
        <v>691</v>
      </c>
      <c r="D674" s="2">
        <v>4.5999999999999996</v>
      </c>
      <c r="E674" s="2">
        <f>INDEX('[1]form_2017-01-19_111045'!$T:$T,MATCH(C674,'[1]form_2017-01-19_111045'!$M:$M,0))</f>
        <v>4.9000000000000004</v>
      </c>
    </row>
    <row r="675" spans="1:5" x14ac:dyDescent="0.25">
      <c r="A675" s="2">
        <v>663</v>
      </c>
      <c r="B675" s="2" t="s">
        <v>663</v>
      </c>
      <c r="C675" s="2" t="s">
        <v>692</v>
      </c>
      <c r="D675" s="2">
        <v>4.5999999999999996</v>
      </c>
      <c r="E675" s="2">
        <f>INDEX('[1]form_2017-01-19_111045'!$T:$T,MATCH(C675,'[1]form_2017-01-19_111045'!$M:$M,0))</f>
        <v>4.9000000000000004</v>
      </c>
    </row>
    <row r="676" spans="1:5" x14ac:dyDescent="0.25">
      <c r="A676" s="2">
        <v>664</v>
      </c>
      <c r="B676" s="2" t="s">
        <v>663</v>
      </c>
      <c r="C676" s="2" t="s">
        <v>693</v>
      </c>
      <c r="D676" s="2">
        <v>4.5999999999999996</v>
      </c>
      <c r="E676" s="2">
        <f>INDEX('[1]form_2017-01-19_111045'!$T:$T,MATCH(C676,'[1]form_2017-01-19_111045'!$M:$M,0))</f>
        <v>4.9000000000000004</v>
      </c>
    </row>
    <row r="677" spans="1:5" x14ac:dyDescent="0.25">
      <c r="A677" s="2">
        <v>665</v>
      </c>
      <c r="B677" s="2" t="s">
        <v>663</v>
      </c>
      <c r="C677" s="2" t="s">
        <v>694</v>
      </c>
      <c r="D677" s="2">
        <v>4.5999999999999996</v>
      </c>
      <c r="E677" s="2">
        <f>INDEX('[1]form_2017-01-19_111045'!$T:$T,MATCH(C677,'[1]form_2017-01-19_111045'!$M:$M,0))</f>
        <v>4.9000000000000004</v>
      </c>
    </row>
    <row r="678" spans="1:5" x14ac:dyDescent="0.25">
      <c r="A678" s="2">
        <v>666</v>
      </c>
      <c r="B678" s="2" t="s">
        <v>663</v>
      </c>
      <c r="C678" s="2" t="s">
        <v>695</v>
      </c>
      <c r="D678" s="2">
        <v>4.5999999999999996</v>
      </c>
      <c r="E678" s="2">
        <f>INDEX('[1]form_2017-01-19_111045'!$T:$T,MATCH(C678,'[1]form_2017-01-19_111045'!$M:$M,0))</f>
        <v>4.9000000000000004</v>
      </c>
    </row>
    <row r="679" spans="1:5" x14ac:dyDescent="0.25">
      <c r="A679" s="2">
        <v>667</v>
      </c>
      <c r="B679" s="2" t="s">
        <v>663</v>
      </c>
      <c r="C679" s="2" t="s">
        <v>696</v>
      </c>
      <c r="D679" s="2">
        <v>4.5999999999999996</v>
      </c>
      <c r="E679" s="2">
        <f>INDEX('[1]form_2017-01-19_111045'!$T:$T,MATCH(C679,'[1]form_2017-01-19_111045'!$M:$M,0))</f>
        <v>4.9000000000000004</v>
      </c>
    </row>
    <row r="680" spans="1:5" x14ac:dyDescent="0.25">
      <c r="A680" s="2">
        <v>668</v>
      </c>
      <c r="B680" s="2" t="s">
        <v>663</v>
      </c>
      <c r="C680" s="2" t="s">
        <v>697</v>
      </c>
      <c r="D680" s="2">
        <v>4.5999999999999996</v>
      </c>
      <c r="E680" s="2">
        <f>INDEX('[1]form_2017-01-19_111045'!$T:$T,MATCH(C680,'[1]form_2017-01-19_111045'!$M:$M,0))</f>
        <v>4.9000000000000004</v>
      </c>
    </row>
    <row r="681" spans="1:5" x14ac:dyDescent="0.25">
      <c r="A681" s="2">
        <v>669</v>
      </c>
      <c r="B681" s="2" t="s">
        <v>663</v>
      </c>
      <c r="C681" s="2" t="s">
        <v>698</v>
      </c>
      <c r="D681" s="2">
        <v>4.5999999999999996</v>
      </c>
      <c r="E681" s="2">
        <f>INDEX('[1]form_2017-01-19_111045'!$T:$T,MATCH(C681,'[1]form_2017-01-19_111045'!$M:$M,0))</f>
        <v>4.9000000000000004</v>
      </c>
    </row>
    <row r="682" spans="1:5" x14ac:dyDescent="0.25">
      <c r="A682" s="2">
        <v>670</v>
      </c>
      <c r="B682" s="2" t="s">
        <v>663</v>
      </c>
      <c r="C682" s="2" t="s">
        <v>699</v>
      </c>
      <c r="D682" s="2">
        <v>4.5999999999999996</v>
      </c>
      <c r="E682" s="2">
        <f>INDEX('[1]form_2017-01-19_111045'!$T:$T,MATCH(C682,'[1]form_2017-01-19_111045'!$M:$M,0))</f>
        <v>4.9000000000000004</v>
      </c>
    </row>
    <row r="683" spans="1:5" x14ac:dyDescent="0.25">
      <c r="A683" s="2">
        <v>671</v>
      </c>
      <c r="B683" s="2" t="s">
        <v>663</v>
      </c>
      <c r="C683" s="2" t="s">
        <v>700</v>
      </c>
      <c r="D683" s="2">
        <v>4.5999999999999996</v>
      </c>
      <c r="E683" s="2">
        <f>INDEX('[1]form_2017-01-19_111045'!$T:$T,MATCH(C683,'[1]form_2017-01-19_111045'!$M:$M,0))</f>
        <v>4.9000000000000004</v>
      </c>
    </row>
    <row r="684" spans="1:5" x14ac:dyDescent="0.25">
      <c r="A684" s="2">
        <v>672</v>
      </c>
      <c r="B684" s="2" t="s">
        <v>663</v>
      </c>
      <c r="C684" s="2" t="s">
        <v>701</v>
      </c>
      <c r="D684" s="2">
        <v>4.5999999999999996</v>
      </c>
      <c r="E684" s="2">
        <f>INDEX('[1]form_2017-01-19_111045'!$T:$T,MATCH(C684,'[1]form_2017-01-19_111045'!$M:$M,0))</f>
        <v>4.9000000000000004</v>
      </c>
    </row>
    <row r="685" spans="1:5" x14ac:dyDescent="0.25">
      <c r="A685" s="2">
        <v>673</v>
      </c>
      <c r="B685" s="2" t="s">
        <v>663</v>
      </c>
      <c r="C685" s="2" t="s">
        <v>702</v>
      </c>
      <c r="D685" s="2">
        <v>4.5999999999999996</v>
      </c>
      <c r="E685" s="2">
        <f>INDEX('[1]form_2017-01-19_111045'!$T:$T,MATCH(C685,'[1]form_2017-01-19_111045'!$M:$M,0))</f>
        <v>4.9000000000000004</v>
      </c>
    </row>
    <row r="686" spans="1:5" x14ac:dyDescent="0.25">
      <c r="A686" s="2">
        <v>674</v>
      </c>
      <c r="B686" s="2" t="s">
        <v>663</v>
      </c>
      <c r="C686" s="2" t="s">
        <v>703</v>
      </c>
      <c r="D686" s="2">
        <v>4.5999999999999996</v>
      </c>
      <c r="E686" s="2">
        <f>INDEX('[1]form_2017-01-19_111045'!$T:$T,MATCH(C686,'[1]form_2017-01-19_111045'!$M:$M,0))</f>
        <v>4.9000000000000004</v>
      </c>
    </row>
    <row r="687" spans="1:5" x14ac:dyDescent="0.25">
      <c r="A687" s="2">
        <v>675</v>
      </c>
      <c r="B687" s="2" t="s">
        <v>663</v>
      </c>
      <c r="C687" s="2" t="s">
        <v>704</v>
      </c>
      <c r="D687" s="2">
        <v>4.5999999999999996</v>
      </c>
      <c r="E687" s="2">
        <f>INDEX('[1]form_2017-01-19_111045'!$T:$T,MATCH(C687,'[1]form_2017-01-19_111045'!$M:$M,0))</f>
        <v>4.9000000000000004</v>
      </c>
    </row>
    <row r="688" spans="1:5" x14ac:dyDescent="0.25">
      <c r="A688" s="2">
        <v>676</v>
      </c>
      <c r="B688" s="2" t="s">
        <v>663</v>
      </c>
      <c r="C688" s="2" t="s">
        <v>705</v>
      </c>
      <c r="D688" s="2">
        <v>4.5999999999999996</v>
      </c>
      <c r="E688" s="2">
        <f>INDEX('[1]form_2017-01-19_111045'!$T:$T,MATCH(C688,'[1]form_2017-01-19_111045'!$M:$M,0))</f>
        <v>4.9000000000000004</v>
      </c>
    </row>
    <row r="689" spans="1:5" x14ac:dyDescent="0.25">
      <c r="A689" s="2">
        <v>677</v>
      </c>
      <c r="B689" s="2" t="s">
        <v>663</v>
      </c>
      <c r="C689" s="2" t="s">
        <v>706</v>
      </c>
      <c r="D689" s="2">
        <v>4.5999999999999996</v>
      </c>
      <c r="E689" s="2">
        <f>INDEX('[1]form_2017-01-19_111045'!$T:$T,MATCH(C689,'[1]form_2017-01-19_111045'!$M:$M,0))</f>
        <v>4.9000000000000004</v>
      </c>
    </row>
    <row r="690" spans="1:5" x14ac:dyDescent="0.25">
      <c r="A690" s="2">
        <v>678</v>
      </c>
      <c r="B690" s="2" t="s">
        <v>663</v>
      </c>
      <c r="C690" s="2" t="s">
        <v>707</v>
      </c>
      <c r="D690" s="2">
        <v>4.5999999999999996</v>
      </c>
      <c r="E690" s="2">
        <f>INDEX('[1]form_2017-01-19_111045'!$T:$T,MATCH(C690,'[1]form_2017-01-19_111045'!$M:$M,0))</f>
        <v>4.9000000000000004</v>
      </c>
    </row>
    <row r="691" spans="1:5" x14ac:dyDescent="0.25">
      <c r="A691" s="2">
        <v>679</v>
      </c>
      <c r="B691" s="2" t="s">
        <v>663</v>
      </c>
      <c r="C691" s="2" t="s">
        <v>708</v>
      </c>
      <c r="D691" s="2">
        <v>4.5999999999999996</v>
      </c>
      <c r="E691" s="2">
        <f>INDEX('[1]form_2017-01-19_111045'!$T:$T,MATCH(C691,'[1]form_2017-01-19_111045'!$M:$M,0))</f>
        <v>4.9000000000000004</v>
      </c>
    </row>
    <row r="692" spans="1:5" x14ac:dyDescent="0.25">
      <c r="A692" s="2">
        <v>680</v>
      </c>
      <c r="B692" s="2" t="s">
        <v>663</v>
      </c>
      <c r="C692" s="2" t="s">
        <v>709</v>
      </c>
      <c r="D692" s="2">
        <v>4.5999999999999996</v>
      </c>
      <c r="E692" s="2">
        <f>INDEX('[1]form_2017-01-19_111045'!$T:$T,MATCH(C692,'[1]form_2017-01-19_111045'!$M:$M,0))</f>
        <v>4.9000000000000004</v>
      </c>
    </row>
    <row r="693" spans="1:5" x14ac:dyDescent="0.25">
      <c r="A693" s="2">
        <v>681</v>
      </c>
      <c r="B693" s="2" t="s">
        <v>663</v>
      </c>
      <c r="C693" s="2" t="s">
        <v>710</v>
      </c>
      <c r="D693" s="2">
        <v>4.5999999999999996</v>
      </c>
      <c r="E693" s="2">
        <f>INDEX('[1]form_2017-01-19_111045'!$T:$T,MATCH(C693,'[1]form_2017-01-19_111045'!$M:$M,0))</f>
        <v>4.9000000000000004</v>
      </c>
    </row>
    <row r="694" spans="1:5" x14ac:dyDescent="0.25">
      <c r="A694" s="2">
        <v>682</v>
      </c>
      <c r="B694" s="2" t="s">
        <v>663</v>
      </c>
      <c r="C694" s="2" t="s">
        <v>711</v>
      </c>
      <c r="D694" s="2">
        <v>4.5999999999999996</v>
      </c>
      <c r="E694" s="2">
        <f>INDEX('[1]form_2017-01-19_111045'!$T:$T,MATCH(C694,'[1]form_2017-01-19_111045'!$M:$M,0))</f>
        <v>4.9000000000000004</v>
      </c>
    </row>
    <row r="695" spans="1:5" x14ac:dyDescent="0.25">
      <c r="A695" s="2">
        <v>683</v>
      </c>
      <c r="B695" s="2" t="s">
        <v>663</v>
      </c>
      <c r="C695" s="2" t="s">
        <v>712</v>
      </c>
      <c r="D695" s="2">
        <v>4.5999999999999996</v>
      </c>
      <c r="E695" s="2">
        <f>INDEX('[1]form_2017-01-19_111045'!$T:$T,MATCH(C695,'[1]form_2017-01-19_111045'!$M:$M,0))</f>
        <v>4.9000000000000004</v>
      </c>
    </row>
    <row r="696" spans="1:5" x14ac:dyDescent="0.25">
      <c r="A696" s="2">
        <v>684</v>
      </c>
      <c r="B696" s="2" t="s">
        <v>663</v>
      </c>
      <c r="C696" s="2" t="s">
        <v>713</v>
      </c>
      <c r="D696" s="2">
        <v>4.5999999999999996</v>
      </c>
      <c r="E696" s="2">
        <f>INDEX('[1]form_2017-01-19_111045'!$T:$T,MATCH(C696,'[1]form_2017-01-19_111045'!$M:$M,0))</f>
        <v>4.9000000000000004</v>
      </c>
    </row>
    <row r="697" spans="1:5" x14ac:dyDescent="0.25">
      <c r="A697" s="2">
        <v>685</v>
      </c>
      <c r="B697" s="2" t="s">
        <v>663</v>
      </c>
      <c r="C697" s="2" t="s">
        <v>714</v>
      </c>
      <c r="D697" s="2">
        <v>4.5999999999999996</v>
      </c>
      <c r="E697" s="2">
        <f>INDEX('[1]form_2017-01-19_111045'!$T:$T,MATCH(C697,'[1]form_2017-01-19_111045'!$M:$M,0))</f>
        <v>4.9000000000000004</v>
      </c>
    </row>
    <row r="698" spans="1:5" x14ac:dyDescent="0.25">
      <c r="A698" s="2">
        <v>686</v>
      </c>
      <c r="B698" s="2" t="s">
        <v>663</v>
      </c>
      <c r="C698" s="2" t="s">
        <v>715</v>
      </c>
      <c r="D698" s="2">
        <v>4.5999999999999996</v>
      </c>
      <c r="E698" s="2">
        <f>INDEX('[1]form_2017-01-19_111045'!$T:$T,MATCH(C698,'[1]form_2017-01-19_111045'!$M:$M,0))</f>
        <v>4.9000000000000004</v>
      </c>
    </row>
    <row r="699" spans="1:5" x14ac:dyDescent="0.25">
      <c r="A699" s="2">
        <v>687</v>
      </c>
      <c r="B699" s="2" t="s">
        <v>663</v>
      </c>
      <c r="C699" s="2" t="s">
        <v>716</v>
      </c>
      <c r="D699" s="2">
        <v>4.5999999999999996</v>
      </c>
      <c r="E699" s="2">
        <f>INDEX('[1]form_2017-01-19_111045'!$T:$T,MATCH(C699,'[1]form_2017-01-19_111045'!$M:$M,0))</f>
        <v>4.9000000000000004</v>
      </c>
    </row>
    <row r="700" spans="1:5" x14ac:dyDescent="0.25">
      <c r="A700" s="2">
        <v>688</v>
      </c>
      <c r="B700" s="2" t="s">
        <v>663</v>
      </c>
      <c r="C700" s="2" t="s">
        <v>717</v>
      </c>
      <c r="D700" s="2">
        <v>4.5999999999999996</v>
      </c>
      <c r="E700" s="2">
        <f>INDEX('[1]form_2017-01-19_111045'!$T:$T,MATCH(C700,'[1]form_2017-01-19_111045'!$M:$M,0))</f>
        <v>4.9000000000000004</v>
      </c>
    </row>
    <row r="701" spans="1:5" x14ac:dyDescent="0.25">
      <c r="A701" s="2">
        <v>689</v>
      </c>
      <c r="B701" s="2" t="s">
        <v>663</v>
      </c>
      <c r="C701" s="2" t="s">
        <v>718</v>
      </c>
      <c r="D701" s="2">
        <v>4.5999999999999996</v>
      </c>
      <c r="E701" s="2">
        <f>INDEX('[1]form_2017-01-19_111045'!$T:$T,MATCH(C701,'[1]form_2017-01-19_111045'!$M:$M,0))</f>
        <v>4.9000000000000004</v>
      </c>
    </row>
    <row r="702" spans="1:5" x14ac:dyDescent="0.25">
      <c r="A702" s="2">
        <v>690</v>
      </c>
      <c r="B702" s="2" t="s">
        <v>663</v>
      </c>
      <c r="C702" s="2" t="s">
        <v>719</v>
      </c>
      <c r="D702" s="2">
        <v>4.5999999999999996</v>
      </c>
      <c r="E702" s="2">
        <f>INDEX('[1]form_2017-01-19_111045'!$T:$T,MATCH(C702,'[1]form_2017-01-19_111045'!$M:$M,0))</f>
        <v>4.9000000000000004</v>
      </c>
    </row>
    <row r="703" spans="1:5" x14ac:dyDescent="0.25">
      <c r="A703" s="2">
        <v>691</v>
      </c>
      <c r="B703" s="2" t="s">
        <v>663</v>
      </c>
      <c r="C703" s="2" t="s">
        <v>720</v>
      </c>
      <c r="D703" s="2">
        <v>4.5999999999999996</v>
      </c>
      <c r="E703" s="2">
        <f>INDEX('[1]form_2017-01-19_111045'!$T:$T,MATCH(C703,'[1]form_2017-01-19_111045'!$M:$M,0))</f>
        <v>4.9000000000000004</v>
      </c>
    </row>
    <row r="704" spans="1:5" x14ac:dyDescent="0.25">
      <c r="A704" s="2">
        <v>692</v>
      </c>
      <c r="B704" s="2" t="s">
        <v>663</v>
      </c>
      <c r="C704" s="2" t="s">
        <v>721</v>
      </c>
      <c r="D704" s="2">
        <v>4.5999999999999996</v>
      </c>
      <c r="E704" s="2">
        <f>INDEX('[1]form_2017-01-19_111045'!$T:$T,MATCH(C704,'[1]form_2017-01-19_111045'!$M:$M,0))</f>
        <v>4.9000000000000004</v>
      </c>
    </row>
    <row r="705" spans="1:5" x14ac:dyDescent="0.25">
      <c r="A705" s="2">
        <v>693</v>
      </c>
      <c r="B705" s="2" t="s">
        <v>663</v>
      </c>
      <c r="C705" s="2" t="s">
        <v>722</v>
      </c>
      <c r="D705" s="2">
        <v>4.5999999999999996</v>
      </c>
      <c r="E705" s="2">
        <f>INDEX('[1]form_2017-01-19_111045'!$T:$T,MATCH(C705,'[1]form_2017-01-19_111045'!$M:$M,0))</f>
        <v>4.9000000000000004</v>
      </c>
    </row>
    <row r="706" spans="1:5" x14ac:dyDescent="0.25">
      <c r="A706" s="2">
        <v>694</v>
      </c>
      <c r="B706" s="2" t="s">
        <v>723</v>
      </c>
      <c r="C706" s="2" t="s">
        <v>724</v>
      </c>
      <c r="D706" s="2">
        <v>4.5999999999999996</v>
      </c>
      <c r="E706" s="2">
        <f>INDEX('[1]form_2017-01-19_111045'!$T:$T,MATCH(C706,'[1]form_2017-01-19_111045'!$M:$M,0))</f>
        <v>4.9000000000000004</v>
      </c>
    </row>
    <row r="707" spans="1:5" x14ac:dyDescent="0.25">
      <c r="A707" s="2">
        <v>695</v>
      </c>
      <c r="B707" s="2" t="s">
        <v>725</v>
      </c>
      <c r="C707" s="2" t="s">
        <v>726</v>
      </c>
      <c r="D707" s="2">
        <v>4.5999999999999996</v>
      </c>
      <c r="E707" s="2">
        <f>INDEX('[1]form_2017-01-19_111045'!$T:$T,MATCH(C707,'[1]form_2017-01-19_111045'!$M:$M,0))</f>
        <v>4.9000000000000004</v>
      </c>
    </row>
    <row r="708" spans="1:5" x14ac:dyDescent="0.25">
      <c r="A708" s="2">
        <v>696</v>
      </c>
      <c r="B708" s="2" t="s">
        <v>725</v>
      </c>
      <c r="C708" s="2" t="s">
        <v>727</v>
      </c>
      <c r="D708" s="2">
        <v>4.5999999999999996</v>
      </c>
      <c r="E708" s="2">
        <f>INDEX('[1]form_2017-01-19_111045'!$T:$T,MATCH(C708,'[1]form_2017-01-19_111045'!$M:$M,0))</f>
        <v>4.9000000000000004</v>
      </c>
    </row>
    <row r="709" spans="1:5" x14ac:dyDescent="0.25">
      <c r="A709" s="2">
        <v>697</v>
      </c>
      <c r="B709" s="2" t="s">
        <v>728</v>
      </c>
      <c r="C709" s="2" t="s">
        <v>729</v>
      </c>
      <c r="D709" s="2">
        <v>4.5999999999999996</v>
      </c>
      <c r="E709" s="2">
        <f>INDEX('[1]form_2017-01-19_111045'!$T:$T,MATCH(C709,'[1]form_2017-01-19_111045'!$M:$M,0))</f>
        <v>4.9000000000000004</v>
      </c>
    </row>
    <row r="710" spans="1:5" x14ac:dyDescent="0.25">
      <c r="A710" s="2">
        <v>698</v>
      </c>
      <c r="B710" s="2" t="s">
        <v>728</v>
      </c>
      <c r="C710" s="2" t="s">
        <v>730</v>
      </c>
      <c r="D710" s="2">
        <v>4.5999999999999996</v>
      </c>
      <c r="E710" s="2">
        <f>INDEX('[1]form_2017-01-19_111045'!$T:$T,MATCH(C710,'[1]form_2017-01-19_111045'!$M:$M,0))</f>
        <v>4.9000000000000004</v>
      </c>
    </row>
    <row r="711" spans="1:5" x14ac:dyDescent="0.25">
      <c r="A711" s="2">
        <v>699</v>
      </c>
      <c r="B711" s="2" t="s">
        <v>728</v>
      </c>
      <c r="C711" s="2" t="s">
        <v>731</v>
      </c>
      <c r="D711" s="2">
        <v>4.5999999999999996</v>
      </c>
      <c r="E711" s="2">
        <f>INDEX('[1]form_2017-01-19_111045'!$T:$T,MATCH(C711,'[1]form_2017-01-19_111045'!$M:$M,0))</f>
        <v>4.9000000000000004</v>
      </c>
    </row>
    <row r="712" spans="1:5" x14ac:dyDescent="0.25">
      <c r="A712" s="2">
        <v>700</v>
      </c>
      <c r="B712" s="2" t="s">
        <v>732</v>
      </c>
      <c r="C712" s="2" t="s">
        <v>733</v>
      </c>
      <c r="D712" s="2">
        <v>4.5999999999999996</v>
      </c>
      <c r="E712" s="2">
        <f>INDEX('[1]form_2017-01-19_111045'!$T:$T,MATCH(C712,'[1]form_2017-01-19_111045'!$M:$M,0))</f>
        <v>4.9000000000000004</v>
      </c>
    </row>
    <row r="713" spans="1:5" x14ac:dyDescent="0.25">
      <c r="A713" s="2">
        <v>701</v>
      </c>
      <c r="B713" s="2" t="s">
        <v>732</v>
      </c>
      <c r="C713" s="2" t="s">
        <v>734</v>
      </c>
      <c r="D713" s="2">
        <v>4.5999999999999996</v>
      </c>
      <c r="E713" s="2">
        <f>INDEX('[1]form_2017-01-19_111045'!$T:$T,MATCH(C713,'[1]form_2017-01-19_111045'!$M:$M,0))</f>
        <v>6.5</v>
      </c>
    </row>
    <row r="714" spans="1:5" x14ac:dyDescent="0.25">
      <c r="A714" s="2">
        <v>702</v>
      </c>
      <c r="B714" s="2" t="s">
        <v>732</v>
      </c>
      <c r="C714" s="2" t="s">
        <v>735</v>
      </c>
      <c r="D714" s="2">
        <v>6.2</v>
      </c>
      <c r="E714" s="2">
        <f>INDEX('[1]form_2017-01-19_111045'!$T:$T,MATCH(C714,'[1]form_2017-01-19_111045'!$M:$M,0))</f>
        <v>4.9000000000000004</v>
      </c>
    </row>
    <row r="715" spans="1:5" x14ac:dyDescent="0.25">
      <c r="A715" s="2">
        <v>703</v>
      </c>
      <c r="B715" s="2" t="s">
        <v>732</v>
      </c>
      <c r="C715" s="2" t="s">
        <v>736</v>
      </c>
      <c r="D715" s="2">
        <v>5.3</v>
      </c>
      <c r="E715" s="2">
        <f>INDEX('[1]form_2017-01-19_111045'!$T:$T,MATCH(C715,'[1]form_2017-01-19_111045'!$M:$M,0))</f>
        <v>4.9000000000000004</v>
      </c>
    </row>
    <row r="716" spans="1:5" x14ac:dyDescent="0.25">
      <c r="A716" s="2">
        <v>704</v>
      </c>
      <c r="B716" s="2" t="s">
        <v>732</v>
      </c>
      <c r="C716" s="2" t="s">
        <v>737</v>
      </c>
      <c r="D716" s="2">
        <v>4.5999999999999996</v>
      </c>
      <c r="E716" s="2">
        <f>INDEX('[1]form_2017-01-19_111045'!$T:$T,MATCH(C716,'[1]form_2017-01-19_111045'!$M:$M,0))</f>
        <v>4.9000000000000004</v>
      </c>
    </row>
    <row r="717" spans="1:5" x14ac:dyDescent="0.25">
      <c r="A717" s="2">
        <v>705</v>
      </c>
      <c r="B717" s="2" t="s">
        <v>732</v>
      </c>
      <c r="C717" s="2" t="s">
        <v>738</v>
      </c>
      <c r="D717" s="2">
        <v>4.5999999999999996</v>
      </c>
      <c r="E717" s="2">
        <f>INDEX('[1]form_2017-01-19_111045'!$T:$T,MATCH(C717,'[1]form_2017-01-19_111045'!$M:$M,0))</f>
        <v>4.9000000000000004</v>
      </c>
    </row>
    <row r="718" spans="1:5" x14ac:dyDescent="0.25">
      <c r="A718" s="2">
        <v>706</v>
      </c>
      <c r="B718" s="2" t="s">
        <v>732</v>
      </c>
      <c r="C718" s="2" t="s">
        <v>739</v>
      </c>
      <c r="D718" s="2">
        <v>4.5999999999999996</v>
      </c>
      <c r="E718" s="2">
        <f>INDEX('[1]form_2017-01-19_111045'!$T:$T,MATCH(C718,'[1]form_2017-01-19_111045'!$M:$M,0))</f>
        <v>4.9000000000000004</v>
      </c>
    </row>
    <row r="719" spans="1:5" x14ac:dyDescent="0.25">
      <c r="A719" s="2">
        <v>707</v>
      </c>
      <c r="B719" s="2" t="s">
        <v>732</v>
      </c>
      <c r="C719" s="2" t="s">
        <v>740</v>
      </c>
      <c r="D719" s="2">
        <v>4.5999999999999996</v>
      </c>
      <c r="E719" s="2">
        <f>INDEX('[1]form_2017-01-19_111045'!$T:$T,MATCH(C719,'[1]form_2017-01-19_111045'!$M:$M,0))</f>
        <v>4.9000000000000004</v>
      </c>
    </row>
    <row r="720" spans="1:5" x14ac:dyDescent="0.25">
      <c r="A720" s="2">
        <v>708</v>
      </c>
      <c r="B720" s="2" t="s">
        <v>732</v>
      </c>
      <c r="C720" s="2" t="s">
        <v>741</v>
      </c>
      <c r="D720" s="2">
        <v>4.5999999999999996</v>
      </c>
      <c r="E720" s="2">
        <f>INDEX('[1]form_2017-01-19_111045'!$T:$T,MATCH(C720,'[1]form_2017-01-19_111045'!$M:$M,0))</f>
        <v>4.9000000000000004</v>
      </c>
    </row>
    <row r="721" spans="1:5" x14ac:dyDescent="0.25">
      <c r="A721" s="2">
        <v>709</v>
      </c>
      <c r="B721" s="2" t="s">
        <v>732</v>
      </c>
      <c r="C721" s="2" t="s">
        <v>5421</v>
      </c>
      <c r="D721" s="2">
        <v>5.3</v>
      </c>
      <c r="E721" s="2">
        <f>INDEX('[1]form_2017-01-19_111045'!$T:$T,MATCH(C721,'[1]form_2017-01-19_111045'!$M:$M,0))</f>
        <v>5.9</v>
      </c>
    </row>
    <row r="722" spans="1:5" x14ac:dyDescent="0.25">
      <c r="A722" s="2">
        <v>710</v>
      </c>
      <c r="B722" s="2" t="s">
        <v>732</v>
      </c>
      <c r="C722" s="2" t="s">
        <v>742</v>
      </c>
      <c r="D722" s="2">
        <v>4.5999999999999996</v>
      </c>
      <c r="E722" s="2">
        <f>INDEX('[1]form_2017-01-19_111045'!$T:$T,MATCH(C722,'[1]form_2017-01-19_111045'!$M:$M,0))</f>
        <v>5.9</v>
      </c>
    </row>
    <row r="723" spans="1:5" x14ac:dyDescent="0.25">
      <c r="A723" s="2">
        <v>711</v>
      </c>
      <c r="B723" s="2" t="s">
        <v>732</v>
      </c>
      <c r="C723" s="2" t="s">
        <v>743</v>
      </c>
      <c r="D723" s="2">
        <v>5.6</v>
      </c>
      <c r="E723" s="2">
        <f>INDEX('[1]form_2017-01-19_111045'!$T:$T,MATCH(C723,'[1]form_2017-01-19_111045'!$M:$M,0))</f>
        <v>6.5</v>
      </c>
    </row>
    <row r="724" spans="1:5" x14ac:dyDescent="0.25">
      <c r="A724" s="2">
        <v>712</v>
      </c>
      <c r="B724" s="2" t="s">
        <v>732</v>
      </c>
      <c r="C724" s="2" t="s">
        <v>744</v>
      </c>
      <c r="D724" s="2">
        <v>6.2</v>
      </c>
      <c r="E724" s="2">
        <f>INDEX('[1]form_2017-01-19_111045'!$T:$T,MATCH(C724,'[1]form_2017-01-19_111045'!$M:$M,0))</f>
        <v>6.5</v>
      </c>
    </row>
    <row r="725" spans="1:5" x14ac:dyDescent="0.25">
      <c r="A725" s="2">
        <v>713</v>
      </c>
      <c r="B725" s="2" t="s">
        <v>732</v>
      </c>
      <c r="C725" s="2" t="s">
        <v>745</v>
      </c>
      <c r="D725" s="2">
        <v>6.2</v>
      </c>
      <c r="E725" s="2">
        <f>INDEX('[1]form_2017-01-19_111045'!$T:$T,MATCH(C725,'[1]form_2017-01-19_111045'!$M:$M,0))</f>
        <v>6.5</v>
      </c>
    </row>
    <row r="726" spans="1:5" x14ac:dyDescent="0.25">
      <c r="A726" s="2">
        <v>714</v>
      </c>
      <c r="B726" s="2" t="s">
        <v>732</v>
      </c>
      <c r="C726" s="2" t="s">
        <v>746</v>
      </c>
      <c r="D726" s="2">
        <v>6.2</v>
      </c>
      <c r="E726" s="2">
        <f>INDEX('[1]form_2017-01-19_111045'!$T:$T,MATCH(C726,'[1]form_2017-01-19_111045'!$M:$M,0))</f>
        <v>6.5</v>
      </c>
    </row>
    <row r="727" spans="1:5" x14ac:dyDescent="0.25">
      <c r="A727" s="2">
        <v>715</v>
      </c>
      <c r="B727" s="2" t="s">
        <v>732</v>
      </c>
      <c r="C727" s="2" t="s">
        <v>747</v>
      </c>
      <c r="D727" s="2">
        <v>6.2</v>
      </c>
      <c r="E727" s="2">
        <f>INDEX('[1]form_2017-01-19_111045'!$T:$T,MATCH(C727,'[1]form_2017-01-19_111045'!$M:$M,0))</f>
        <v>6.5</v>
      </c>
    </row>
    <row r="728" spans="1:5" x14ac:dyDescent="0.25">
      <c r="A728" s="2">
        <v>716</v>
      </c>
      <c r="B728" s="2" t="s">
        <v>732</v>
      </c>
      <c r="C728" s="2" t="s">
        <v>748</v>
      </c>
      <c r="D728" s="2">
        <v>6.2</v>
      </c>
      <c r="E728" s="2">
        <f>INDEX('[1]form_2017-01-19_111045'!$T:$T,MATCH(C728,'[1]form_2017-01-19_111045'!$M:$M,0))</f>
        <v>6.5</v>
      </c>
    </row>
    <row r="729" spans="1:5" x14ac:dyDescent="0.25">
      <c r="A729" s="2">
        <v>717</v>
      </c>
      <c r="B729" s="2" t="s">
        <v>732</v>
      </c>
      <c r="C729" s="2" t="s">
        <v>749</v>
      </c>
      <c r="D729" s="2">
        <v>6.2</v>
      </c>
      <c r="E729" s="2">
        <f>INDEX('[1]form_2017-01-19_111045'!$T:$T,MATCH(C729,'[1]form_2017-01-19_111045'!$M:$M,0))</f>
        <v>6.5</v>
      </c>
    </row>
    <row r="730" spans="1:5" x14ac:dyDescent="0.25">
      <c r="A730" s="2">
        <v>718</v>
      </c>
      <c r="B730" s="2" t="s">
        <v>732</v>
      </c>
      <c r="C730" s="2" t="s">
        <v>750</v>
      </c>
      <c r="D730" s="2">
        <v>4.5999999999999996</v>
      </c>
      <c r="E730" s="2">
        <f>INDEX('[1]form_2017-01-19_111045'!$T:$T,MATCH(C730,'[1]form_2017-01-19_111045'!$M:$M,0))</f>
        <v>4.9000000000000004</v>
      </c>
    </row>
    <row r="731" spans="1:5" x14ac:dyDescent="0.25">
      <c r="A731" s="2">
        <v>719</v>
      </c>
      <c r="B731" s="2" t="s">
        <v>732</v>
      </c>
      <c r="C731" s="2" t="s">
        <v>751</v>
      </c>
      <c r="D731" s="2">
        <v>4.5999999999999996</v>
      </c>
      <c r="E731" s="2">
        <f>INDEX('[1]form_2017-01-19_111045'!$T:$T,MATCH(C731,'[1]form_2017-01-19_111045'!$M:$M,0))</f>
        <v>4.9000000000000004</v>
      </c>
    </row>
    <row r="732" spans="1:5" x14ac:dyDescent="0.25">
      <c r="A732" s="2">
        <v>720</v>
      </c>
      <c r="B732" s="2" t="s">
        <v>732</v>
      </c>
      <c r="C732" s="2" t="s">
        <v>752</v>
      </c>
      <c r="D732" s="2">
        <v>4.5999999999999996</v>
      </c>
      <c r="E732" s="2">
        <f>INDEX('[1]form_2017-01-19_111045'!$T:$T,MATCH(C732,'[1]form_2017-01-19_111045'!$M:$M,0))</f>
        <v>4.9000000000000004</v>
      </c>
    </row>
    <row r="733" spans="1:5" x14ac:dyDescent="0.25">
      <c r="A733" s="2">
        <v>721</v>
      </c>
      <c r="B733" s="2" t="s">
        <v>732</v>
      </c>
      <c r="C733" s="2" t="s">
        <v>753</v>
      </c>
      <c r="D733" s="2">
        <v>4.5999999999999996</v>
      </c>
      <c r="E733" s="2">
        <f>INDEX('[1]form_2017-01-19_111045'!$T:$T,MATCH(C733,'[1]form_2017-01-19_111045'!$M:$M,0))</f>
        <v>4.9000000000000004</v>
      </c>
    </row>
    <row r="734" spans="1:5" x14ac:dyDescent="0.25">
      <c r="A734" s="2">
        <v>722</v>
      </c>
      <c r="B734" s="2" t="s">
        <v>732</v>
      </c>
      <c r="C734" s="2" t="s">
        <v>754</v>
      </c>
      <c r="D734" s="2">
        <v>4.5999999999999996</v>
      </c>
      <c r="E734" s="2">
        <f>INDEX('[1]form_2017-01-19_111045'!$T:$T,MATCH(C734,'[1]form_2017-01-19_111045'!$M:$M,0))</f>
        <v>4.9000000000000004</v>
      </c>
    </row>
    <row r="735" spans="1:5" x14ac:dyDescent="0.25">
      <c r="A735" s="2">
        <v>723</v>
      </c>
      <c r="B735" s="2" t="s">
        <v>732</v>
      </c>
      <c r="C735" s="2" t="s">
        <v>755</v>
      </c>
      <c r="D735" s="2">
        <v>4.5999999999999996</v>
      </c>
      <c r="E735" s="2">
        <f>INDEX('[1]form_2017-01-19_111045'!$T:$T,MATCH(C735,'[1]form_2017-01-19_111045'!$M:$M,0))</f>
        <v>4.9000000000000004</v>
      </c>
    </row>
    <row r="736" spans="1:5" x14ac:dyDescent="0.25">
      <c r="A736" s="2">
        <v>724</v>
      </c>
      <c r="B736" s="2" t="s">
        <v>732</v>
      </c>
      <c r="C736" s="2" t="s">
        <v>756</v>
      </c>
      <c r="D736" s="2">
        <v>4.5999999999999996</v>
      </c>
      <c r="E736" s="2">
        <f>INDEX('[1]form_2017-01-19_111045'!$T:$T,MATCH(C736,'[1]form_2017-01-19_111045'!$M:$M,0))</f>
        <v>4.9000000000000004</v>
      </c>
    </row>
    <row r="737" spans="1:5" x14ac:dyDescent="0.25">
      <c r="A737" s="2">
        <v>725</v>
      </c>
      <c r="B737" s="2" t="s">
        <v>732</v>
      </c>
      <c r="C737" s="2" t="s">
        <v>757</v>
      </c>
      <c r="D737" s="2">
        <v>4.5999999999999996</v>
      </c>
      <c r="E737" s="2">
        <f>INDEX('[1]form_2017-01-19_111045'!$T:$T,MATCH(C737,'[1]form_2017-01-19_111045'!$M:$M,0))</f>
        <v>4.9000000000000004</v>
      </c>
    </row>
    <row r="738" spans="1:5" x14ac:dyDescent="0.25">
      <c r="A738" s="2">
        <v>726</v>
      </c>
      <c r="B738" s="2" t="s">
        <v>732</v>
      </c>
      <c r="C738" s="2" t="s">
        <v>758</v>
      </c>
      <c r="D738" s="2">
        <v>5.3</v>
      </c>
      <c r="E738" s="2">
        <f>INDEX('[1]form_2017-01-19_111045'!$T:$T,MATCH(C738,'[1]form_2017-01-19_111045'!$M:$M,0))</f>
        <v>4.9000000000000004</v>
      </c>
    </row>
    <row r="739" spans="1:5" x14ac:dyDescent="0.25">
      <c r="A739" s="2">
        <v>727</v>
      </c>
      <c r="B739" s="2" t="s">
        <v>732</v>
      </c>
      <c r="C739" s="2" t="s">
        <v>759</v>
      </c>
      <c r="D739" s="2">
        <v>5.3</v>
      </c>
      <c r="E739" s="2">
        <f>INDEX('[1]form_2017-01-19_111045'!$T:$T,MATCH(C739,'[1]form_2017-01-19_111045'!$M:$M,0))</f>
        <v>4.9000000000000004</v>
      </c>
    </row>
    <row r="740" spans="1:5" x14ac:dyDescent="0.25">
      <c r="A740" s="2">
        <v>728</v>
      </c>
      <c r="B740" s="2" t="s">
        <v>732</v>
      </c>
      <c r="C740" s="2" t="s">
        <v>760</v>
      </c>
      <c r="D740" s="2">
        <v>5.3</v>
      </c>
      <c r="E740" s="2">
        <f>INDEX('[1]form_2017-01-19_111045'!$T:$T,MATCH(C740,'[1]form_2017-01-19_111045'!$M:$M,0))</f>
        <v>4.9000000000000004</v>
      </c>
    </row>
    <row r="741" spans="1:5" x14ac:dyDescent="0.25">
      <c r="A741" s="2">
        <v>729</v>
      </c>
      <c r="B741" s="2" t="s">
        <v>732</v>
      </c>
      <c r="C741" s="2" t="s">
        <v>761</v>
      </c>
      <c r="D741" s="2">
        <v>5.6</v>
      </c>
      <c r="E741" s="2">
        <f>INDEX('[1]form_2017-01-19_111045'!$T:$T,MATCH(C741,'[1]form_2017-01-19_111045'!$M:$M,0))</f>
        <v>4.9000000000000004</v>
      </c>
    </row>
    <row r="742" spans="1:5" x14ac:dyDescent="0.25">
      <c r="A742" s="2">
        <v>730</v>
      </c>
      <c r="B742" s="2" t="s">
        <v>732</v>
      </c>
      <c r="C742" s="2" t="s">
        <v>762</v>
      </c>
      <c r="D742" s="2">
        <v>5.3</v>
      </c>
      <c r="E742" s="2">
        <f>INDEX('[1]form_2017-01-19_111045'!$T:$T,MATCH(C742,'[1]form_2017-01-19_111045'!$M:$M,0))</f>
        <v>4.9000000000000004</v>
      </c>
    </row>
    <row r="743" spans="1:5" x14ac:dyDescent="0.25">
      <c r="A743" s="2">
        <v>731</v>
      </c>
      <c r="B743" s="2" t="s">
        <v>732</v>
      </c>
      <c r="C743" s="2" t="s">
        <v>763</v>
      </c>
      <c r="D743" s="2">
        <v>5.3</v>
      </c>
      <c r="E743" s="2">
        <f>INDEX('[1]form_2017-01-19_111045'!$T:$T,MATCH(C743,'[1]form_2017-01-19_111045'!$M:$M,0))</f>
        <v>4.9000000000000004</v>
      </c>
    </row>
    <row r="744" spans="1:5" x14ac:dyDescent="0.25">
      <c r="A744" s="2">
        <v>732</v>
      </c>
      <c r="B744" s="2" t="s">
        <v>732</v>
      </c>
      <c r="C744" s="2" t="s">
        <v>764</v>
      </c>
      <c r="D744" s="2">
        <v>5.3</v>
      </c>
      <c r="E744" s="2">
        <f>INDEX('[1]form_2017-01-19_111045'!$T:$T,MATCH(C744,'[1]form_2017-01-19_111045'!$M:$M,0))</f>
        <v>4.9000000000000004</v>
      </c>
    </row>
    <row r="745" spans="1:5" x14ac:dyDescent="0.25">
      <c r="A745" s="2">
        <v>733</v>
      </c>
      <c r="B745" s="2" t="s">
        <v>732</v>
      </c>
      <c r="C745" s="2" t="s">
        <v>765</v>
      </c>
      <c r="D745" s="2">
        <v>5.3</v>
      </c>
      <c r="E745" s="2">
        <f>INDEX('[1]form_2017-01-19_111045'!$T:$T,MATCH(C745,'[1]form_2017-01-19_111045'!$M:$M,0))</f>
        <v>4.9000000000000004</v>
      </c>
    </row>
    <row r="746" spans="1:5" x14ac:dyDescent="0.25">
      <c r="A746" s="2">
        <v>734</v>
      </c>
      <c r="B746" s="2" t="s">
        <v>732</v>
      </c>
      <c r="C746" s="2" t="s">
        <v>766</v>
      </c>
      <c r="D746" s="2">
        <v>5.3</v>
      </c>
      <c r="E746" s="2">
        <f>INDEX('[1]form_2017-01-19_111045'!$T:$T,MATCH(C746,'[1]form_2017-01-19_111045'!$M:$M,0))</f>
        <v>4.9000000000000004</v>
      </c>
    </row>
    <row r="747" spans="1:5" x14ac:dyDescent="0.25">
      <c r="A747" s="2">
        <v>735</v>
      </c>
      <c r="B747" s="2" t="s">
        <v>732</v>
      </c>
      <c r="C747" s="2" t="s">
        <v>767</v>
      </c>
      <c r="D747" s="2">
        <v>5.3</v>
      </c>
      <c r="E747" s="2">
        <f>INDEX('[1]form_2017-01-19_111045'!$T:$T,MATCH(C747,'[1]form_2017-01-19_111045'!$M:$M,0))</f>
        <v>4.9000000000000004</v>
      </c>
    </row>
    <row r="748" spans="1:5" x14ac:dyDescent="0.25">
      <c r="A748" s="2">
        <v>736</v>
      </c>
      <c r="B748" s="2" t="s">
        <v>732</v>
      </c>
      <c r="C748" s="2" t="s">
        <v>768</v>
      </c>
      <c r="D748" s="2">
        <v>5.3</v>
      </c>
      <c r="E748" s="2">
        <f>INDEX('[1]form_2017-01-19_111045'!$T:$T,MATCH(C748,'[1]form_2017-01-19_111045'!$M:$M,0))</f>
        <v>4.9000000000000004</v>
      </c>
    </row>
    <row r="749" spans="1:5" x14ac:dyDescent="0.25">
      <c r="A749" s="2">
        <v>737</v>
      </c>
      <c r="B749" s="2" t="s">
        <v>732</v>
      </c>
      <c r="C749" s="2" t="s">
        <v>769</v>
      </c>
      <c r="D749" s="2">
        <v>4.5999999999999996</v>
      </c>
      <c r="E749" s="2">
        <f>INDEX('[1]form_2017-01-19_111045'!$T:$T,MATCH(C749,'[1]form_2017-01-19_111045'!$M:$M,0))</f>
        <v>4.9000000000000004</v>
      </c>
    </row>
    <row r="750" spans="1:5" x14ac:dyDescent="0.25">
      <c r="A750" s="2">
        <v>738</v>
      </c>
      <c r="B750" s="2" t="s">
        <v>732</v>
      </c>
      <c r="C750" s="2" t="s">
        <v>770</v>
      </c>
      <c r="D750" s="2">
        <v>5.3</v>
      </c>
      <c r="E750" s="2">
        <f>INDEX('[1]form_2017-01-19_111045'!$T:$T,MATCH(C750,'[1]form_2017-01-19_111045'!$M:$M,0))</f>
        <v>4.9000000000000004</v>
      </c>
    </row>
    <row r="751" spans="1:5" x14ac:dyDescent="0.25">
      <c r="A751" s="2">
        <v>739</v>
      </c>
      <c r="B751" s="2" t="s">
        <v>732</v>
      </c>
      <c r="C751" s="2" t="s">
        <v>771</v>
      </c>
      <c r="D751" s="2">
        <v>4.5999999999999996</v>
      </c>
      <c r="E751" s="2">
        <f>INDEX('[1]form_2017-01-19_111045'!$T:$T,MATCH(C751,'[1]form_2017-01-19_111045'!$M:$M,0))</f>
        <v>5.9</v>
      </c>
    </row>
    <row r="752" spans="1:5" x14ac:dyDescent="0.25">
      <c r="A752" s="2">
        <v>740</v>
      </c>
      <c r="B752" s="2" t="s">
        <v>732</v>
      </c>
      <c r="C752" s="2" t="s">
        <v>772</v>
      </c>
      <c r="D752" s="2">
        <v>5.6</v>
      </c>
      <c r="E752" s="2">
        <f>INDEX('[1]form_2017-01-19_111045'!$T:$T,MATCH(C752,'[1]form_2017-01-19_111045'!$M:$M,0))</f>
        <v>4.9000000000000004</v>
      </c>
    </row>
    <row r="753" spans="1:5" x14ac:dyDescent="0.25">
      <c r="A753" s="2">
        <v>741</v>
      </c>
      <c r="B753" s="2" t="s">
        <v>732</v>
      </c>
      <c r="C753" s="2" t="s">
        <v>773</v>
      </c>
      <c r="D753" s="2">
        <v>5.3</v>
      </c>
      <c r="E753" s="2">
        <f>INDEX('[1]form_2017-01-19_111045'!$T:$T,MATCH(C753,'[1]form_2017-01-19_111045'!$M:$M,0))</f>
        <v>4.9000000000000004</v>
      </c>
    </row>
    <row r="754" spans="1:5" x14ac:dyDescent="0.25">
      <c r="A754" s="2">
        <v>742</v>
      </c>
      <c r="B754" s="2" t="s">
        <v>732</v>
      </c>
      <c r="C754" s="2" t="s">
        <v>774</v>
      </c>
      <c r="D754" s="2">
        <v>5.3</v>
      </c>
      <c r="E754" s="2">
        <f>INDEX('[1]form_2017-01-19_111045'!$T:$T,MATCH(C754,'[1]form_2017-01-19_111045'!$M:$M,0))</f>
        <v>4.9000000000000004</v>
      </c>
    </row>
    <row r="755" spans="1:5" x14ac:dyDescent="0.25">
      <c r="A755" s="2">
        <v>743</v>
      </c>
      <c r="B755" s="2" t="s">
        <v>732</v>
      </c>
      <c r="C755" s="2" t="s">
        <v>775</v>
      </c>
      <c r="D755" s="2">
        <v>5.3</v>
      </c>
      <c r="E755" s="2">
        <f>INDEX('[1]form_2017-01-19_111045'!$T:$T,MATCH(C755,'[1]form_2017-01-19_111045'!$M:$M,0))</f>
        <v>4.9000000000000004</v>
      </c>
    </row>
    <row r="756" spans="1:5" x14ac:dyDescent="0.25">
      <c r="A756" s="2">
        <v>744</v>
      </c>
      <c r="B756" s="2" t="s">
        <v>732</v>
      </c>
      <c r="C756" s="2" t="s">
        <v>776</v>
      </c>
      <c r="D756" s="2">
        <v>5.3</v>
      </c>
      <c r="E756" s="2">
        <f>INDEX('[1]form_2017-01-19_111045'!$T:$T,MATCH(C756,'[1]form_2017-01-19_111045'!$M:$M,0))</f>
        <v>4.9000000000000004</v>
      </c>
    </row>
    <row r="757" spans="1:5" x14ac:dyDescent="0.25">
      <c r="A757" s="2">
        <v>745</v>
      </c>
      <c r="B757" s="2" t="s">
        <v>732</v>
      </c>
      <c r="C757" s="2" t="s">
        <v>777</v>
      </c>
      <c r="D757" s="2">
        <v>5.3</v>
      </c>
      <c r="E757" s="2">
        <f>INDEX('[1]form_2017-01-19_111045'!$T:$T,MATCH(C757,'[1]form_2017-01-19_111045'!$M:$M,0))</f>
        <v>4.9000000000000004</v>
      </c>
    </row>
    <row r="758" spans="1:5" x14ac:dyDescent="0.25">
      <c r="A758" s="2">
        <v>746</v>
      </c>
      <c r="B758" s="2" t="s">
        <v>732</v>
      </c>
      <c r="C758" s="2" t="s">
        <v>778</v>
      </c>
      <c r="D758" s="2">
        <v>5.3</v>
      </c>
      <c r="E758" s="2">
        <f>INDEX('[1]form_2017-01-19_111045'!$T:$T,MATCH(C758,'[1]form_2017-01-19_111045'!$M:$M,0))</f>
        <v>4.9000000000000004</v>
      </c>
    </row>
    <row r="759" spans="1:5" x14ac:dyDescent="0.25">
      <c r="A759" s="2">
        <v>747</v>
      </c>
      <c r="B759" s="2" t="s">
        <v>732</v>
      </c>
      <c r="C759" s="2" t="s">
        <v>779</v>
      </c>
      <c r="D759" s="2">
        <v>5.3</v>
      </c>
      <c r="E759" s="2">
        <f>INDEX('[1]form_2017-01-19_111045'!$T:$T,MATCH(C759,'[1]form_2017-01-19_111045'!$M:$M,0))</f>
        <v>4.9000000000000004</v>
      </c>
    </row>
    <row r="760" spans="1:5" x14ac:dyDescent="0.25">
      <c r="A760" s="2">
        <v>748</v>
      </c>
      <c r="B760" s="2" t="s">
        <v>732</v>
      </c>
      <c r="C760" s="2" t="s">
        <v>780</v>
      </c>
      <c r="D760" s="2">
        <v>5.3</v>
      </c>
      <c r="E760" s="2">
        <f>INDEX('[1]form_2017-01-19_111045'!$T:$T,MATCH(C760,'[1]form_2017-01-19_111045'!$M:$M,0))</f>
        <v>4.9000000000000004</v>
      </c>
    </row>
    <row r="761" spans="1:5" x14ac:dyDescent="0.25">
      <c r="A761" s="2">
        <v>749</v>
      </c>
      <c r="B761" s="2" t="s">
        <v>732</v>
      </c>
      <c r="C761" s="2" t="s">
        <v>781</v>
      </c>
      <c r="D761" s="2">
        <v>5.3</v>
      </c>
      <c r="E761" s="2">
        <f>INDEX('[1]form_2017-01-19_111045'!$T:$T,MATCH(C761,'[1]form_2017-01-19_111045'!$M:$M,0))</f>
        <v>4.9000000000000004</v>
      </c>
    </row>
    <row r="762" spans="1:5" x14ac:dyDescent="0.25">
      <c r="A762" s="2">
        <v>750</v>
      </c>
      <c r="B762" s="2" t="s">
        <v>732</v>
      </c>
      <c r="C762" s="2" t="s">
        <v>782</v>
      </c>
      <c r="D762" s="2">
        <v>5.3</v>
      </c>
      <c r="E762" s="2">
        <f>INDEX('[1]form_2017-01-19_111045'!$T:$T,MATCH(C762,'[1]form_2017-01-19_111045'!$M:$M,0))</f>
        <v>4.9000000000000004</v>
      </c>
    </row>
    <row r="763" spans="1:5" x14ac:dyDescent="0.25">
      <c r="A763" s="2">
        <v>751</v>
      </c>
      <c r="B763" s="2" t="s">
        <v>732</v>
      </c>
      <c r="C763" s="2" t="s">
        <v>783</v>
      </c>
      <c r="D763" s="2">
        <v>5.3</v>
      </c>
      <c r="E763" s="2">
        <f>INDEX('[1]form_2017-01-19_111045'!$T:$T,MATCH(C763,'[1]form_2017-01-19_111045'!$M:$M,0))</f>
        <v>4.9000000000000004</v>
      </c>
    </row>
    <row r="764" spans="1:5" x14ac:dyDescent="0.25">
      <c r="A764" s="2">
        <v>752</v>
      </c>
      <c r="B764" s="2" t="s">
        <v>732</v>
      </c>
      <c r="C764" s="2" t="s">
        <v>784</v>
      </c>
      <c r="D764" s="2">
        <v>5.3</v>
      </c>
      <c r="E764" s="2">
        <f>INDEX('[1]form_2017-01-19_111045'!$T:$T,MATCH(C764,'[1]form_2017-01-19_111045'!$M:$M,0))</f>
        <v>4.9000000000000004</v>
      </c>
    </row>
    <row r="765" spans="1:5" x14ac:dyDescent="0.25">
      <c r="A765" s="2">
        <v>753</v>
      </c>
      <c r="B765" s="2" t="s">
        <v>732</v>
      </c>
      <c r="C765" s="2" t="s">
        <v>785</v>
      </c>
      <c r="D765" s="2">
        <v>5.3</v>
      </c>
      <c r="E765" s="2">
        <f>INDEX('[1]form_2017-01-19_111045'!$T:$T,MATCH(C765,'[1]form_2017-01-19_111045'!$M:$M,0))</f>
        <v>4.9000000000000004</v>
      </c>
    </row>
    <row r="766" spans="1:5" x14ac:dyDescent="0.25">
      <c r="A766" s="2">
        <v>754</v>
      </c>
      <c r="B766" s="2" t="s">
        <v>732</v>
      </c>
      <c r="C766" s="2" t="s">
        <v>786</v>
      </c>
      <c r="D766" s="2">
        <v>5.3</v>
      </c>
      <c r="E766" s="2">
        <f>INDEX('[1]form_2017-01-19_111045'!$T:$T,MATCH(C766,'[1]form_2017-01-19_111045'!$M:$M,0))</f>
        <v>4.9000000000000004</v>
      </c>
    </row>
    <row r="767" spans="1:5" x14ac:dyDescent="0.25">
      <c r="A767" s="2">
        <v>755</v>
      </c>
      <c r="B767" s="2" t="s">
        <v>732</v>
      </c>
      <c r="C767" s="2" t="s">
        <v>787</v>
      </c>
      <c r="D767" s="2">
        <v>5.3</v>
      </c>
      <c r="E767" s="2">
        <f>INDEX('[1]form_2017-01-19_111045'!$T:$T,MATCH(C767,'[1]form_2017-01-19_111045'!$M:$M,0))</f>
        <v>4.9000000000000004</v>
      </c>
    </row>
    <row r="768" spans="1:5" x14ac:dyDescent="0.25">
      <c r="A768" s="2">
        <v>756</v>
      </c>
      <c r="B768" s="2" t="s">
        <v>732</v>
      </c>
      <c r="C768" s="2" t="s">
        <v>788</v>
      </c>
      <c r="D768" s="2">
        <v>5.3</v>
      </c>
      <c r="E768" s="2">
        <f>INDEX('[1]form_2017-01-19_111045'!$T:$T,MATCH(C768,'[1]form_2017-01-19_111045'!$M:$M,0))</f>
        <v>4.9000000000000004</v>
      </c>
    </row>
    <row r="769" spans="1:5" x14ac:dyDescent="0.25">
      <c r="A769" s="2">
        <v>757</v>
      </c>
      <c r="B769" s="2" t="s">
        <v>732</v>
      </c>
      <c r="C769" s="2" t="s">
        <v>789</v>
      </c>
      <c r="D769" s="2">
        <v>5.3</v>
      </c>
      <c r="E769" s="2">
        <f>INDEX('[1]form_2017-01-19_111045'!$T:$T,MATCH(C769,'[1]form_2017-01-19_111045'!$M:$M,0))</f>
        <v>4.9000000000000004</v>
      </c>
    </row>
    <row r="770" spans="1:5" x14ac:dyDescent="0.25">
      <c r="A770" s="2">
        <v>758</v>
      </c>
      <c r="B770" s="2" t="s">
        <v>732</v>
      </c>
      <c r="C770" s="2" t="s">
        <v>790</v>
      </c>
      <c r="D770" s="2">
        <v>5.3</v>
      </c>
      <c r="E770" s="2">
        <f>INDEX('[1]form_2017-01-19_111045'!$T:$T,MATCH(C770,'[1]form_2017-01-19_111045'!$M:$M,0))</f>
        <v>4.9000000000000004</v>
      </c>
    </row>
    <row r="771" spans="1:5" x14ac:dyDescent="0.25">
      <c r="A771" s="2">
        <v>759</v>
      </c>
      <c r="B771" s="2" t="s">
        <v>732</v>
      </c>
      <c r="C771" s="2" t="s">
        <v>791</v>
      </c>
      <c r="D771" s="2">
        <v>5.3</v>
      </c>
      <c r="E771" s="2">
        <f>INDEX('[1]form_2017-01-19_111045'!$T:$T,MATCH(C771,'[1]form_2017-01-19_111045'!$M:$M,0))</f>
        <v>4.9000000000000004</v>
      </c>
    </row>
    <row r="772" spans="1:5" x14ac:dyDescent="0.25">
      <c r="A772" s="2">
        <v>760</v>
      </c>
      <c r="B772" s="2" t="s">
        <v>732</v>
      </c>
      <c r="C772" s="2" t="s">
        <v>792</v>
      </c>
      <c r="D772" s="2">
        <v>5.3</v>
      </c>
      <c r="E772" s="2">
        <f>INDEX('[1]form_2017-01-19_111045'!$T:$T,MATCH(C772,'[1]form_2017-01-19_111045'!$M:$M,0))</f>
        <v>4.9000000000000004</v>
      </c>
    </row>
    <row r="773" spans="1:5" x14ac:dyDescent="0.25">
      <c r="A773" s="2">
        <v>761</v>
      </c>
      <c r="B773" s="2" t="s">
        <v>732</v>
      </c>
      <c r="C773" s="2" t="s">
        <v>793</v>
      </c>
      <c r="D773" s="2">
        <v>5.3</v>
      </c>
      <c r="E773" s="2">
        <f>INDEX('[1]form_2017-01-19_111045'!$T:$T,MATCH(C773,'[1]form_2017-01-19_111045'!$M:$M,0))</f>
        <v>5.9</v>
      </c>
    </row>
    <row r="774" spans="1:5" x14ac:dyDescent="0.25">
      <c r="A774" s="2">
        <v>762</v>
      </c>
      <c r="B774" s="2" t="s">
        <v>732</v>
      </c>
      <c r="C774" s="2" t="s">
        <v>794</v>
      </c>
      <c r="D774" s="2">
        <v>5.6</v>
      </c>
      <c r="E774" s="2">
        <f>INDEX('[1]form_2017-01-19_111045'!$T:$T,MATCH(C774,'[1]form_2017-01-19_111045'!$M:$M,0))</f>
        <v>5.9</v>
      </c>
    </row>
    <row r="775" spans="1:5" x14ac:dyDescent="0.25">
      <c r="A775" s="2">
        <v>763</v>
      </c>
      <c r="B775" s="2" t="s">
        <v>732</v>
      </c>
      <c r="C775" s="2" t="s">
        <v>795</v>
      </c>
      <c r="D775" s="2">
        <v>5.6</v>
      </c>
      <c r="E775" s="2">
        <f>INDEX('[1]form_2017-01-19_111045'!$T:$T,MATCH(C775,'[1]form_2017-01-19_111045'!$M:$M,0))</f>
        <v>5.9</v>
      </c>
    </row>
    <row r="776" spans="1:5" x14ac:dyDescent="0.25">
      <c r="A776" s="2">
        <v>764</v>
      </c>
      <c r="B776" s="2" t="s">
        <v>732</v>
      </c>
      <c r="C776" s="2" t="s">
        <v>796</v>
      </c>
      <c r="D776" s="2">
        <v>5.6</v>
      </c>
      <c r="E776" s="2">
        <f>INDEX('[1]form_2017-01-19_111045'!$T:$T,MATCH(C776,'[1]form_2017-01-19_111045'!$M:$M,0))</f>
        <v>4.9000000000000004</v>
      </c>
    </row>
    <row r="777" spans="1:5" x14ac:dyDescent="0.25">
      <c r="A777" s="2">
        <v>765</v>
      </c>
      <c r="B777" s="2" t="s">
        <v>732</v>
      </c>
      <c r="C777" s="2" t="s">
        <v>797</v>
      </c>
      <c r="D777" s="2">
        <v>4.5999999999999996</v>
      </c>
      <c r="E777" s="2">
        <f>INDEX('[1]form_2017-01-19_111045'!$T:$T,MATCH(C777,'[1]form_2017-01-19_111045'!$M:$M,0))</f>
        <v>5.9</v>
      </c>
    </row>
    <row r="778" spans="1:5" x14ac:dyDescent="0.25">
      <c r="A778" s="2">
        <v>766</v>
      </c>
      <c r="B778" s="2" t="s">
        <v>732</v>
      </c>
      <c r="C778" s="2" t="s">
        <v>798</v>
      </c>
      <c r="D778" s="2">
        <v>5.6</v>
      </c>
      <c r="E778" s="2">
        <f>INDEX('[1]form_2017-01-19_111045'!$T:$T,MATCH(C778,'[1]form_2017-01-19_111045'!$M:$M,0))</f>
        <v>5.9</v>
      </c>
    </row>
    <row r="779" spans="1:5" x14ac:dyDescent="0.25">
      <c r="A779" s="2">
        <v>767</v>
      </c>
      <c r="B779" s="2" t="s">
        <v>732</v>
      </c>
      <c r="C779" s="2" t="s">
        <v>799</v>
      </c>
      <c r="D779" s="2">
        <v>5.6</v>
      </c>
      <c r="E779" s="2">
        <f>INDEX('[1]form_2017-01-19_111045'!$T:$T,MATCH(C779,'[1]form_2017-01-19_111045'!$M:$M,0))</f>
        <v>4.9000000000000004</v>
      </c>
    </row>
    <row r="780" spans="1:5" x14ac:dyDescent="0.25">
      <c r="A780" s="2">
        <v>768</v>
      </c>
      <c r="B780" s="2" t="s">
        <v>732</v>
      </c>
      <c r="C780" s="2" t="s">
        <v>800</v>
      </c>
      <c r="D780" s="2">
        <v>4.5999999999999996</v>
      </c>
      <c r="E780" s="2">
        <f>INDEX('[1]form_2017-01-19_111045'!$T:$T,MATCH(C780,'[1]form_2017-01-19_111045'!$M:$M,0))</f>
        <v>4.9000000000000004</v>
      </c>
    </row>
    <row r="781" spans="1:5" x14ac:dyDescent="0.25">
      <c r="A781" s="2">
        <v>769</v>
      </c>
      <c r="B781" s="2" t="s">
        <v>732</v>
      </c>
      <c r="C781" s="2" t="s">
        <v>801</v>
      </c>
      <c r="D781" s="2">
        <v>4.5999999999999996</v>
      </c>
      <c r="E781" s="2">
        <f>INDEX('[1]form_2017-01-19_111045'!$T:$T,MATCH(C781,'[1]form_2017-01-19_111045'!$M:$M,0))</f>
        <v>4.9000000000000004</v>
      </c>
    </row>
    <row r="782" spans="1:5" x14ac:dyDescent="0.25">
      <c r="A782" s="2">
        <v>770</v>
      </c>
      <c r="B782" s="2" t="s">
        <v>732</v>
      </c>
      <c r="C782" s="2" t="s">
        <v>802</v>
      </c>
      <c r="D782" s="2">
        <v>4.5999999999999996</v>
      </c>
      <c r="E782" s="2">
        <f>INDEX('[1]form_2017-01-19_111045'!$T:$T,MATCH(C782,'[1]form_2017-01-19_111045'!$M:$M,0))</f>
        <v>4.9000000000000004</v>
      </c>
    </row>
    <row r="783" spans="1:5" x14ac:dyDescent="0.25">
      <c r="A783" s="2">
        <v>771</v>
      </c>
      <c r="B783" s="2" t="s">
        <v>732</v>
      </c>
      <c r="C783" s="2" t="s">
        <v>803</v>
      </c>
      <c r="D783" s="2">
        <v>4.5999999999999996</v>
      </c>
      <c r="E783" s="2">
        <f>INDEX('[1]form_2017-01-19_111045'!$T:$T,MATCH(C783,'[1]form_2017-01-19_111045'!$M:$M,0))</f>
        <v>5.9</v>
      </c>
    </row>
    <row r="784" spans="1:5" x14ac:dyDescent="0.25">
      <c r="A784" s="2">
        <v>772</v>
      </c>
      <c r="B784" s="2" t="s">
        <v>732</v>
      </c>
      <c r="C784" s="2" t="s">
        <v>804</v>
      </c>
      <c r="D784" s="2">
        <v>4.5999999999999996</v>
      </c>
      <c r="E784" s="2">
        <f>INDEX('[1]form_2017-01-19_111045'!$T:$T,MATCH(C784,'[1]form_2017-01-19_111045'!$M:$M,0))</f>
        <v>4.9000000000000004</v>
      </c>
    </row>
    <row r="785" spans="1:5" x14ac:dyDescent="0.25">
      <c r="A785" s="2">
        <v>773</v>
      </c>
      <c r="B785" s="2" t="s">
        <v>732</v>
      </c>
      <c r="C785" s="2" t="s">
        <v>805</v>
      </c>
      <c r="D785" s="2">
        <v>4.5999999999999996</v>
      </c>
      <c r="E785" s="2">
        <f>INDEX('[1]form_2017-01-19_111045'!$T:$T,MATCH(C785,'[1]form_2017-01-19_111045'!$M:$M,0))</f>
        <v>5.9</v>
      </c>
    </row>
    <row r="786" spans="1:5" x14ac:dyDescent="0.25">
      <c r="A786" s="2">
        <v>774</v>
      </c>
      <c r="B786" s="2" t="s">
        <v>732</v>
      </c>
      <c r="C786" s="2" t="s">
        <v>806</v>
      </c>
      <c r="D786" s="2">
        <v>5.6</v>
      </c>
      <c r="E786" s="2">
        <f>INDEX('[1]form_2017-01-19_111045'!$T:$T,MATCH(C786,'[1]form_2017-01-19_111045'!$M:$M,0))</f>
        <v>4.9000000000000004</v>
      </c>
    </row>
    <row r="787" spans="1:5" x14ac:dyDescent="0.25">
      <c r="A787" s="2">
        <v>775</v>
      </c>
      <c r="B787" s="2" t="s">
        <v>732</v>
      </c>
      <c r="C787" s="2" t="s">
        <v>807</v>
      </c>
      <c r="D787" s="2">
        <v>4.5999999999999996</v>
      </c>
      <c r="E787" s="2">
        <f>INDEX('[1]form_2017-01-19_111045'!$T:$T,MATCH(C787,'[1]form_2017-01-19_111045'!$M:$M,0))</f>
        <v>5.9</v>
      </c>
    </row>
    <row r="788" spans="1:5" x14ac:dyDescent="0.25">
      <c r="A788" s="2">
        <v>776</v>
      </c>
      <c r="B788" s="2" t="s">
        <v>732</v>
      </c>
      <c r="C788" s="2" t="s">
        <v>808</v>
      </c>
      <c r="D788" s="2">
        <v>5.6</v>
      </c>
      <c r="E788" s="2">
        <f>INDEX('[1]form_2017-01-19_111045'!$T:$T,MATCH(C788,'[1]form_2017-01-19_111045'!$M:$M,0))</f>
        <v>5.9</v>
      </c>
    </row>
    <row r="789" spans="1:5" x14ac:dyDescent="0.25">
      <c r="A789" s="2">
        <v>777</v>
      </c>
      <c r="B789" s="2" t="s">
        <v>732</v>
      </c>
      <c r="C789" s="2" t="s">
        <v>809</v>
      </c>
      <c r="D789" s="2">
        <v>5.6</v>
      </c>
      <c r="E789" s="2">
        <f>INDEX('[1]form_2017-01-19_111045'!$T:$T,MATCH(C789,'[1]form_2017-01-19_111045'!$M:$M,0))</f>
        <v>5.9</v>
      </c>
    </row>
    <row r="790" spans="1:5" x14ac:dyDescent="0.25">
      <c r="A790" s="2">
        <v>778</v>
      </c>
      <c r="B790" s="2" t="s">
        <v>732</v>
      </c>
      <c r="C790" s="2" t="s">
        <v>810</v>
      </c>
      <c r="D790" s="2">
        <v>5.6</v>
      </c>
      <c r="E790" s="2">
        <f>INDEX('[1]form_2017-01-19_111045'!$T:$T,MATCH(C790,'[1]form_2017-01-19_111045'!$M:$M,0))</f>
        <v>5.9</v>
      </c>
    </row>
    <row r="791" spans="1:5" x14ac:dyDescent="0.25">
      <c r="A791" s="2">
        <v>779</v>
      </c>
      <c r="B791" s="2" t="s">
        <v>732</v>
      </c>
      <c r="C791" s="2" t="s">
        <v>811</v>
      </c>
      <c r="D791" s="2">
        <v>5.6</v>
      </c>
      <c r="E791" s="2">
        <f>INDEX('[1]form_2017-01-19_111045'!$T:$T,MATCH(C791,'[1]form_2017-01-19_111045'!$M:$M,0))</f>
        <v>5.9</v>
      </c>
    </row>
    <row r="792" spans="1:5" x14ac:dyDescent="0.25">
      <c r="A792" s="2">
        <v>780</v>
      </c>
      <c r="B792" s="2" t="s">
        <v>732</v>
      </c>
      <c r="C792" s="2" t="s">
        <v>812</v>
      </c>
      <c r="D792" s="2">
        <v>4.5999999999999996</v>
      </c>
      <c r="E792" s="2">
        <f>INDEX('[1]form_2017-01-19_111045'!$T:$T,MATCH(C792,'[1]form_2017-01-19_111045'!$M:$M,0))</f>
        <v>4.9000000000000004</v>
      </c>
    </row>
    <row r="793" spans="1:5" x14ac:dyDescent="0.25">
      <c r="A793" s="2">
        <v>781</v>
      </c>
      <c r="B793" s="2" t="s">
        <v>732</v>
      </c>
      <c r="C793" s="2" t="s">
        <v>813</v>
      </c>
      <c r="D793" s="2">
        <v>5.3</v>
      </c>
      <c r="E793" s="2">
        <f>INDEX('[1]form_2017-01-19_111045'!$T:$T,MATCH(C793,'[1]form_2017-01-19_111045'!$M:$M,0))</f>
        <v>4.9000000000000004</v>
      </c>
    </row>
    <row r="794" spans="1:5" x14ac:dyDescent="0.25">
      <c r="A794" s="2">
        <v>782</v>
      </c>
      <c r="B794" s="2" t="s">
        <v>732</v>
      </c>
      <c r="C794" s="2" t="s">
        <v>814</v>
      </c>
      <c r="D794" s="2">
        <v>5.3</v>
      </c>
      <c r="E794" s="2">
        <f>INDEX('[1]form_2017-01-19_111045'!$T:$T,MATCH(C794,'[1]form_2017-01-19_111045'!$M:$M,0))</f>
        <v>4.9000000000000004</v>
      </c>
    </row>
    <row r="795" spans="1:5" x14ac:dyDescent="0.25">
      <c r="A795" s="2">
        <v>783</v>
      </c>
      <c r="B795" s="2" t="s">
        <v>732</v>
      </c>
      <c r="C795" s="2" t="s">
        <v>815</v>
      </c>
      <c r="D795" s="2">
        <v>5.3</v>
      </c>
      <c r="E795" s="2">
        <f>INDEX('[1]form_2017-01-19_111045'!$T:$T,MATCH(C795,'[1]form_2017-01-19_111045'!$M:$M,0))</f>
        <v>4.9000000000000004</v>
      </c>
    </row>
    <row r="796" spans="1:5" x14ac:dyDescent="0.25">
      <c r="A796" s="2">
        <v>784</v>
      </c>
      <c r="B796" s="2" t="s">
        <v>732</v>
      </c>
      <c r="C796" s="2" t="s">
        <v>816</v>
      </c>
      <c r="D796" s="2">
        <v>5.3</v>
      </c>
      <c r="E796" s="2">
        <f>INDEX('[1]form_2017-01-19_111045'!$T:$T,MATCH(C796,'[1]form_2017-01-19_111045'!$M:$M,0))</f>
        <v>6.5</v>
      </c>
    </row>
    <row r="797" spans="1:5" x14ac:dyDescent="0.25">
      <c r="A797" s="2">
        <v>785</v>
      </c>
      <c r="B797" s="2" t="s">
        <v>732</v>
      </c>
      <c r="C797" s="2" t="s">
        <v>817</v>
      </c>
      <c r="D797" s="2">
        <v>6.2</v>
      </c>
      <c r="E797" s="2">
        <f>INDEX('[1]form_2017-01-19_111045'!$T:$T,MATCH(C797,'[1]form_2017-01-19_111045'!$M:$M,0))</f>
        <v>6.5</v>
      </c>
    </row>
    <row r="798" spans="1:5" x14ac:dyDescent="0.25">
      <c r="A798" s="2">
        <v>786</v>
      </c>
      <c r="B798" s="2" t="s">
        <v>732</v>
      </c>
      <c r="C798" s="2" t="s">
        <v>818</v>
      </c>
      <c r="D798" s="2">
        <v>6.2</v>
      </c>
      <c r="E798" s="2">
        <f>INDEX('[1]form_2017-01-19_111045'!$T:$T,MATCH(C798,'[1]form_2017-01-19_111045'!$M:$M,0))</f>
        <v>4.9000000000000004</v>
      </c>
    </row>
    <row r="799" spans="1:5" x14ac:dyDescent="0.25">
      <c r="A799" s="2">
        <v>787</v>
      </c>
      <c r="B799" s="2" t="s">
        <v>732</v>
      </c>
      <c r="C799" s="2" t="s">
        <v>819</v>
      </c>
      <c r="D799" s="2">
        <v>4.5999999999999996</v>
      </c>
      <c r="E799" s="2">
        <f>INDEX('[1]form_2017-01-19_111045'!$T:$T,MATCH(C799,'[1]form_2017-01-19_111045'!$M:$M,0))</f>
        <v>5.9</v>
      </c>
    </row>
    <row r="800" spans="1:5" x14ac:dyDescent="0.25">
      <c r="A800" s="2">
        <v>788</v>
      </c>
      <c r="B800" s="2" t="s">
        <v>732</v>
      </c>
      <c r="C800" s="2" t="s">
        <v>820</v>
      </c>
      <c r="D800" s="2">
        <v>5.6</v>
      </c>
      <c r="E800" s="2">
        <f>INDEX('[1]form_2017-01-19_111045'!$T:$T,MATCH(C800,'[1]form_2017-01-19_111045'!$M:$M,0))</f>
        <v>4.9000000000000004</v>
      </c>
    </row>
    <row r="801" spans="1:5" x14ac:dyDescent="0.25">
      <c r="A801" s="2">
        <v>789</v>
      </c>
      <c r="B801" s="2" t="s">
        <v>732</v>
      </c>
      <c r="C801" s="2" t="s">
        <v>821</v>
      </c>
      <c r="D801" s="2">
        <v>5.3</v>
      </c>
      <c r="E801" s="2">
        <f>INDEX('[1]form_2017-01-19_111045'!$T:$T,MATCH(C801,'[1]form_2017-01-19_111045'!$M:$M,0))</f>
        <v>4.9000000000000004</v>
      </c>
    </row>
    <row r="802" spans="1:5" x14ac:dyDescent="0.25">
      <c r="A802" s="2">
        <v>790</v>
      </c>
      <c r="B802" s="2" t="s">
        <v>732</v>
      </c>
      <c r="C802" s="2" t="s">
        <v>822</v>
      </c>
      <c r="D802" s="2">
        <v>5.3</v>
      </c>
      <c r="E802" s="2">
        <f>INDEX('[1]form_2017-01-19_111045'!$T:$T,MATCH(C802,'[1]form_2017-01-19_111045'!$M:$M,0))</f>
        <v>4.9000000000000004</v>
      </c>
    </row>
    <row r="803" spans="1:5" x14ac:dyDescent="0.25">
      <c r="A803" s="2">
        <v>791</v>
      </c>
      <c r="B803" s="2" t="s">
        <v>732</v>
      </c>
      <c r="C803" s="2" t="s">
        <v>823</v>
      </c>
      <c r="D803" s="2">
        <v>5.3</v>
      </c>
      <c r="E803" s="2">
        <f>INDEX('[1]form_2017-01-19_111045'!$T:$T,MATCH(C803,'[1]form_2017-01-19_111045'!$M:$M,0))</f>
        <v>5.9</v>
      </c>
    </row>
    <row r="804" spans="1:5" x14ac:dyDescent="0.25">
      <c r="A804" s="2">
        <v>792</v>
      </c>
      <c r="B804" s="2" t="s">
        <v>732</v>
      </c>
      <c r="C804" s="2" t="s">
        <v>824</v>
      </c>
      <c r="D804" s="2">
        <v>5.6</v>
      </c>
      <c r="E804" s="2">
        <f>INDEX('[1]form_2017-01-19_111045'!$T:$T,MATCH(C804,'[1]form_2017-01-19_111045'!$M:$M,0))</f>
        <v>4.9000000000000004</v>
      </c>
    </row>
    <row r="805" spans="1:5" x14ac:dyDescent="0.25">
      <c r="A805" s="2">
        <v>793</v>
      </c>
      <c r="B805" s="2" t="s">
        <v>732</v>
      </c>
      <c r="C805" s="2" t="s">
        <v>825</v>
      </c>
      <c r="D805" s="2">
        <v>4.5999999999999996</v>
      </c>
      <c r="E805" s="2">
        <f>INDEX('[1]form_2017-01-19_111045'!$T:$T,MATCH(C805,'[1]form_2017-01-19_111045'!$M:$M,0))</f>
        <v>4.9000000000000004</v>
      </c>
    </row>
    <row r="806" spans="1:5" x14ac:dyDescent="0.25">
      <c r="A806" s="2">
        <v>794</v>
      </c>
      <c r="B806" s="2" t="s">
        <v>732</v>
      </c>
      <c r="C806" s="2" t="s">
        <v>826</v>
      </c>
      <c r="D806" s="2">
        <v>5.3</v>
      </c>
      <c r="E806" s="2">
        <f>INDEX('[1]form_2017-01-19_111045'!$T:$T,MATCH(C806,'[1]form_2017-01-19_111045'!$M:$M,0))</f>
        <v>5.9</v>
      </c>
    </row>
    <row r="807" spans="1:5" x14ac:dyDescent="0.25">
      <c r="A807" s="2">
        <v>795</v>
      </c>
      <c r="B807" s="2" t="s">
        <v>732</v>
      </c>
      <c r="C807" s="2" t="s">
        <v>827</v>
      </c>
      <c r="D807" s="2">
        <v>5.6</v>
      </c>
      <c r="E807" s="2">
        <f>INDEX('[1]form_2017-01-19_111045'!$T:$T,MATCH(C807,'[1]form_2017-01-19_111045'!$M:$M,0))</f>
        <v>5.9</v>
      </c>
    </row>
    <row r="808" spans="1:5" x14ac:dyDescent="0.25">
      <c r="A808" s="2">
        <v>796</v>
      </c>
      <c r="B808" s="2" t="s">
        <v>732</v>
      </c>
      <c r="C808" s="2" t="s">
        <v>828</v>
      </c>
      <c r="D808" s="2">
        <v>5.6</v>
      </c>
      <c r="E808" s="2">
        <f>INDEX('[1]form_2017-01-19_111045'!$T:$T,MATCH(C808,'[1]form_2017-01-19_111045'!$M:$M,0))</f>
        <v>4.9000000000000004</v>
      </c>
    </row>
    <row r="809" spans="1:5" x14ac:dyDescent="0.25">
      <c r="A809" s="2">
        <v>797</v>
      </c>
      <c r="B809" s="2" t="s">
        <v>732</v>
      </c>
      <c r="C809" s="2" t="s">
        <v>829</v>
      </c>
      <c r="D809" s="2">
        <v>5.3</v>
      </c>
      <c r="E809" s="2">
        <f>INDEX('[1]form_2017-01-19_111045'!$T:$T,MATCH(C809,'[1]form_2017-01-19_111045'!$M:$M,0))</f>
        <v>4.9000000000000004</v>
      </c>
    </row>
    <row r="810" spans="1:5" x14ac:dyDescent="0.25">
      <c r="A810" s="2">
        <v>798</v>
      </c>
      <c r="B810" s="2" t="s">
        <v>732</v>
      </c>
      <c r="C810" s="2" t="s">
        <v>830</v>
      </c>
      <c r="D810" s="2">
        <v>4.5999999999999996</v>
      </c>
      <c r="E810" s="2">
        <f>INDEX('[1]form_2017-01-19_111045'!$T:$T,MATCH(C810,'[1]form_2017-01-19_111045'!$M:$M,0))</f>
        <v>4.9000000000000004</v>
      </c>
    </row>
    <row r="811" spans="1:5" x14ac:dyDescent="0.25">
      <c r="A811" s="2">
        <v>799</v>
      </c>
      <c r="B811" s="2" t="s">
        <v>732</v>
      </c>
      <c r="C811" s="2" t="s">
        <v>831</v>
      </c>
      <c r="D811" s="2">
        <v>4.5999999999999996</v>
      </c>
      <c r="E811" s="2">
        <f>INDEX('[1]form_2017-01-19_111045'!$T:$T,MATCH(C811,'[1]form_2017-01-19_111045'!$M:$M,0))</f>
        <v>4.9000000000000004</v>
      </c>
    </row>
    <row r="812" spans="1:5" x14ac:dyDescent="0.25">
      <c r="A812" s="2">
        <v>800</v>
      </c>
      <c r="B812" s="2" t="s">
        <v>732</v>
      </c>
      <c r="C812" s="2" t="s">
        <v>832</v>
      </c>
      <c r="D812" s="2">
        <v>4.5999999999999996</v>
      </c>
      <c r="E812" s="2">
        <f>INDEX('[1]form_2017-01-19_111045'!$T:$T,MATCH(C812,'[1]form_2017-01-19_111045'!$M:$M,0))</f>
        <v>4.9000000000000004</v>
      </c>
    </row>
    <row r="813" spans="1:5" x14ac:dyDescent="0.25">
      <c r="A813" s="2">
        <v>801</v>
      </c>
      <c r="B813" s="2" t="s">
        <v>732</v>
      </c>
      <c r="C813" s="2" t="s">
        <v>833</v>
      </c>
      <c r="D813" s="2">
        <v>4.5999999999999996</v>
      </c>
      <c r="E813" s="2">
        <f>INDEX('[1]form_2017-01-19_111045'!$T:$T,MATCH(C813,'[1]form_2017-01-19_111045'!$M:$M,0))</f>
        <v>4.9000000000000004</v>
      </c>
    </row>
    <row r="814" spans="1:5" x14ac:dyDescent="0.25">
      <c r="A814" s="2">
        <v>802</v>
      </c>
      <c r="B814" s="2" t="s">
        <v>732</v>
      </c>
      <c r="C814" s="2" t="s">
        <v>834</v>
      </c>
      <c r="D814" s="2">
        <v>4.5999999999999996</v>
      </c>
      <c r="E814" s="2">
        <f>INDEX('[1]form_2017-01-19_111045'!$T:$T,MATCH(C814,'[1]form_2017-01-19_111045'!$M:$M,0))</f>
        <v>4.9000000000000004</v>
      </c>
    </row>
    <row r="815" spans="1:5" x14ac:dyDescent="0.25">
      <c r="A815" s="2">
        <v>803</v>
      </c>
      <c r="B815" s="2" t="s">
        <v>732</v>
      </c>
      <c r="C815" s="2" t="s">
        <v>835</v>
      </c>
      <c r="D815" s="2">
        <v>4.5999999999999996</v>
      </c>
      <c r="E815" s="2">
        <f>INDEX('[1]form_2017-01-19_111045'!$T:$T,MATCH(C815,'[1]form_2017-01-19_111045'!$M:$M,0))</f>
        <v>4.9000000000000004</v>
      </c>
    </row>
    <row r="816" spans="1:5" x14ac:dyDescent="0.25">
      <c r="A816" s="2">
        <v>804</v>
      </c>
      <c r="B816" s="2" t="s">
        <v>732</v>
      </c>
      <c r="C816" s="2" t="s">
        <v>836</v>
      </c>
      <c r="D816" s="2">
        <v>4.5999999999999996</v>
      </c>
      <c r="E816" s="2">
        <f>INDEX('[1]form_2017-01-19_111045'!$T:$T,MATCH(C816,'[1]form_2017-01-19_111045'!$M:$M,0))</f>
        <v>4.9000000000000004</v>
      </c>
    </row>
    <row r="817" spans="1:5" x14ac:dyDescent="0.25">
      <c r="A817" s="2">
        <v>805</v>
      </c>
      <c r="B817" s="2" t="s">
        <v>732</v>
      </c>
      <c r="C817" s="2" t="s">
        <v>837</v>
      </c>
      <c r="D817" s="2">
        <v>4.5999999999999996</v>
      </c>
      <c r="E817" s="2">
        <f>INDEX('[1]form_2017-01-19_111045'!$T:$T,MATCH(C817,'[1]form_2017-01-19_111045'!$M:$M,0))</f>
        <v>4.9000000000000004</v>
      </c>
    </row>
    <row r="818" spans="1:5" x14ac:dyDescent="0.25">
      <c r="A818" s="2">
        <v>806</v>
      </c>
      <c r="B818" s="2" t="s">
        <v>732</v>
      </c>
      <c r="C818" s="2" t="s">
        <v>838</v>
      </c>
      <c r="D818" s="2">
        <v>4.5999999999999996</v>
      </c>
      <c r="E818" s="2">
        <f>INDEX('[1]form_2017-01-19_111045'!$T:$T,MATCH(C818,'[1]form_2017-01-19_111045'!$M:$M,0))</f>
        <v>4.9000000000000004</v>
      </c>
    </row>
    <row r="819" spans="1:5" x14ac:dyDescent="0.25">
      <c r="A819" s="2">
        <v>807</v>
      </c>
      <c r="B819" s="2" t="s">
        <v>732</v>
      </c>
      <c r="C819" s="2" t="s">
        <v>839</v>
      </c>
      <c r="D819" s="2">
        <v>4.5999999999999996</v>
      </c>
      <c r="E819" s="2">
        <f>INDEX('[1]form_2017-01-19_111045'!$T:$T,MATCH(C819,'[1]form_2017-01-19_111045'!$M:$M,0))</f>
        <v>4.9000000000000004</v>
      </c>
    </row>
    <row r="820" spans="1:5" x14ac:dyDescent="0.25">
      <c r="A820" s="2">
        <v>808</v>
      </c>
      <c r="B820" s="2" t="s">
        <v>732</v>
      </c>
      <c r="C820" s="2" t="s">
        <v>840</v>
      </c>
      <c r="D820" s="2">
        <v>4.5999999999999996</v>
      </c>
      <c r="E820" s="2">
        <f>INDEX('[1]form_2017-01-19_111045'!$T:$T,MATCH(C820,'[1]form_2017-01-19_111045'!$M:$M,0))</f>
        <v>4.9000000000000004</v>
      </c>
    </row>
    <row r="821" spans="1:5" x14ac:dyDescent="0.25">
      <c r="A821" s="2">
        <v>809</v>
      </c>
      <c r="B821" s="2" t="s">
        <v>732</v>
      </c>
      <c r="C821" s="2" t="s">
        <v>841</v>
      </c>
      <c r="D821" s="2">
        <v>4.5999999999999996</v>
      </c>
      <c r="E821" s="2">
        <f>INDEX('[1]form_2017-01-19_111045'!$T:$T,MATCH(C821,'[1]form_2017-01-19_111045'!$M:$M,0))</f>
        <v>4.9000000000000004</v>
      </c>
    </row>
    <row r="822" spans="1:5" x14ac:dyDescent="0.25">
      <c r="A822" s="2">
        <v>810</v>
      </c>
      <c r="B822" s="2" t="s">
        <v>732</v>
      </c>
      <c r="C822" s="2" t="s">
        <v>842</v>
      </c>
      <c r="D822" s="2">
        <v>4.5999999999999996</v>
      </c>
      <c r="E822" s="2">
        <f>INDEX('[1]form_2017-01-19_111045'!$T:$T,MATCH(C822,'[1]form_2017-01-19_111045'!$M:$M,0))</f>
        <v>4.9000000000000004</v>
      </c>
    </row>
    <row r="823" spans="1:5" x14ac:dyDescent="0.25">
      <c r="A823" s="2">
        <v>811</v>
      </c>
      <c r="B823" s="2" t="s">
        <v>732</v>
      </c>
      <c r="C823" s="2" t="s">
        <v>843</v>
      </c>
      <c r="D823" s="2">
        <v>4.5999999999999996</v>
      </c>
      <c r="E823" s="2">
        <f>INDEX('[1]form_2017-01-19_111045'!$T:$T,MATCH(C823,'[1]form_2017-01-19_111045'!$M:$M,0))</f>
        <v>4.9000000000000004</v>
      </c>
    </row>
    <row r="824" spans="1:5" x14ac:dyDescent="0.25">
      <c r="A824" s="2">
        <v>812</v>
      </c>
      <c r="B824" s="2" t="s">
        <v>732</v>
      </c>
      <c r="C824" s="2" t="s">
        <v>844</v>
      </c>
      <c r="D824" s="2">
        <v>4.5999999999999996</v>
      </c>
      <c r="E824" s="2">
        <f>INDEX('[1]form_2017-01-19_111045'!$T:$T,MATCH(C824,'[1]form_2017-01-19_111045'!$M:$M,0))</f>
        <v>4.9000000000000004</v>
      </c>
    </row>
    <row r="825" spans="1:5" x14ac:dyDescent="0.25">
      <c r="A825" s="2">
        <v>813</v>
      </c>
      <c r="B825" s="2" t="s">
        <v>732</v>
      </c>
      <c r="C825" s="2" t="s">
        <v>845</v>
      </c>
      <c r="D825" s="2">
        <v>4.5999999999999996</v>
      </c>
      <c r="E825" s="2">
        <f>INDEX('[1]form_2017-01-19_111045'!$T:$T,MATCH(C825,'[1]form_2017-01-19_111045'!$M:$M,0))</f>
        <v>4.9000000000000004</v>
      </c>
    </row>
    <row r="826" spans="1:5" x14ac:dyDescent="0.25">
      <c r="A826" s="2">
        <v>814</v>
      </c>
      <c r="B826" s="2" t="s">
        <v>732</v>
      </c>
      <c r="C826" s="2" t="s">
        <v>846</v>
      </c>
      <c r="D826" s="2">
        <v>4.5999999999999996</v>
      </c>
      <c r="E826" s="2">
        <f>INDEX('[1]form_2017-01-19_111045'!$T:$T,MATCH(C826,'[1]form_2017-01-19_111045'!$M:$M,0))</f>
        <v>4.9000000000000004</v>
      </c>
    </row>
    <row r="827" spans="1:5" x14ac:dyDescent="0.25">
      <c r="A827" s="2">
        <v>815</v>
      </c>
      <c r="B827" s="2" t="s">
        <v>732</v>
      </c>
      <c r="C827" s="2" t="s">
        <v>847</v>
      </c>
      <c r="D827" s="2">
        <v>4.5999999999999996</v>
      </c>
      <c r="E827" s="2">
        <f>INDEX('[1]form_2017-01-19_111045'!$T:$T,MATCH(C827,'[1]form_2017-01-19_111045'!$M:$M,0))</f>
        <v>4.9000000000000004</v>
      </c>
    </row>
    <row r="828" spans="1:5" x14ac:dyDescent="0.25">
      <c r="A828" s="2">
        <v>816</v>
      </c>
      <c r="B828" s="2" t="s">
        <v>732</v>
      </c>
      <c r="C828" s="2" t="s">
        <v>848</v>
      </c>
      <c r="D828" s="2">
        <v>4.5999999999999996</v>
      </c>
      <c r="E828" s="2">
        <f>INDEX('[1]form_2017-01-19_111045'!$T:$T,MATCH(C828,'[1]form_2017-01-19_111045'!$M:$M,0))</f>
        <v>4.9000000000000004</v>
      </c>
    </row>
    <row r="829" spans="1:5" x14ac:dyDescent="0.25">
      <c r="A829" s="2">
        <v>817</v>
      </c>
      <c r="B829" s="2" t="s">
        <v>732</v>
      </c>
      <c r="C829" s="2" t="s">
        <v>849</v>
      </c>
      <c r="D829" s="2">
        <v>4.5999999999999996</v>
      </c>
      <c r="E829" s="2">
        <f>INDEX('[1]form_2017-01-19_111045'!$T:$T,MATCH(C829,'[1]form_2017-01-19_111045'!$M:$M,0))</f>
        <v>4.9000000000000004</v>
      </c>
    </row>
    <row r="830" spans="1:5" x14ac:dyDescent="0.25">
      <c r="A830" s="2">
        <v>818</v>
      </c>
      <c r="B830" s="2" t="s">
        <v>732</v>
      </c>
      <c r="C830" s="2" t="s">
        <v>850</v>
      </c>
      <c r="D830" s="2">
        <v>4.5999999999999996</v>
      </c>
      <c r="E830" s="2">
        <f>INDEX('[1]form_2017-01-19_111045'!$T:$T,MATCH(C830,'[1]form_2017-01-19_111045'!$M:$M,0))</f>
        <v>4.9000000000000004</v>
      </c>
    </row>
    <row r="831" spans="1:5" x14ac:dyDescent="0.25">
      <c r="A831" s="2">
        <v>819</v>
      </c>
      <c r="B831" s="2" t="s">
        <v>732</v>
      </c>
      <c r="C831" s="2" t="s">
        <v>851</v>
      </c>
      <c r="D831" s="2">
        <v>4.5999999999999996</v>
      </c>
      <c r="E831" s="2">
        <f>INDEX('[1]form_2017-01-19_111045'!$T:$T,MATCH(C831,'[1]form_2017-01-19_111045'!$M:$M,0))</f>
        <v>4.9000000000000004</v>
      </c>
    </row>
    <row r="832" spans="1:5" x14ac:dyDescent="0.25">
      <c r="A832" s="2">
        <v>820</v>
      </c>
      <c r="B832" s="2" t="s">
        <v>732</v>
      </c>
      <c r="C832" s="2" t="s">
        <v>852</v>
      </c>
      <c r="D832" s="2">
        <v>4.5999999999999996</v>
      </c>
      <c r="E832" s="2">
        <f>INDEX('[1]form_2017-01-19_111045'!$T:$T,MATCH(C832,'[1]form_2017-01-19_111045'!$M:$M,0))</f>
        <v>4.9000000000000004</v>
      </c>
    </row>
    <row r="833" spans="1:5" x14ac:dyDescent="0.25">
      <c r="A833" s="2">
        <v>821</v>
      </c>
      <c r="B833" s="2" t="s">
        <v>732</v>
      </c>
      <c r="C833" s="2" t="s">
        <v>853</v>
      </c>
      <c r="D833" s="2">
        <v>4.5999999999999996</v>
      </c>
      <c r="E833" s="2">
        <f>INDEX('[1]form_2017-01-19_111045'!$T:$T,MATCH(C833,'[1]form_2017-01-19_111045'!$M:$M,0))</f>
        <v>4.9000000000000004</v>
      </c>
    </row>
    <row r="834" spans="1:5" x14ac:dyDescent="0.25">
      <c r="A834" s="2">
        <v>822</v>
      </c>
      <c r="B834" s="2" t="s">
        <v>732</v>
      </c>
      <c r="C834" s="2" t="s">
        <v>854</v>
      </c>
      <c r="D834" s="2">
        <v>4.5999999999999996</v>
      </c>
      <c r="E834" s="2">
        <f>INDEX('[1]form_2017-01-19_111045'!$T:$T,MATCH(C834,'[1]form_2017-01-19_111045'!$M:$M,0))</f>
        <v>4.9000000000000004</v>
      </c>
    </row>
    <row r="835" spans="1:5" x14ac:dyDescent="0.25">
      <c r="A835" s="2">
        <v>823</v>
      </c>
      <c r="B835" s="2" t="s">
        <v>732</v>
      </c>
      <c r="C835" s="2" t="s">
        <v>855</v>
      </c>
      <c r="D835" s="2">
        <v>4.5999999999999996</v>
      </c>
      <c r="E835" s="2">
        <f>INDEX('[1]form_2017-01-19_111045'!$T:$T,MATCH(C835,'[1]form_2017-01-19_111045'!$M:$M,0))</f>
        <v>4.9000000000000004</v>
      </c>
    </row>
    <row r="836" spans="1:5" x14ac:dyDescent="0.25">
      <c r="A836" s="2">
        <v>824</v>
      </c>
      <c r="B836" s="2" t="s">
        <v>732</v>
      </c>
      <c r="C836" s="2" t="s">
        <v>856</v>
      </c>
      <c r="D836" s="2">
        <v>4.5999999999999996</v>
      </c>
      <c r="E836" s="2">
        <f>INDEX('[1]form_2017-01-19_111045'!$T:$T,MATCH(C836,'[1]form_2017-01-19_111045'!$M:$M,0))</f>
        <v>4.9000000000000004</v>
      </c>
    </row>
    <row r="837" spans="1:5" x14ac:dyDescent="0.25">
      <c r="A837" s="2">
        <v>825</v>
      </c>
      <c r="B837" s="2" t="s">
        <v>732</v>
      </c>
      <c r="C837" s="2" t="s">
        <v>857</v>
      </c>
      <c r="D837" s="2">
        <v>4.5999999999999996</v>
      </c>
      <c r="E837" s="2">
        <f>INDEX('[1]form_2017-01-19_111045'!$T:$T,MATCH(C837,'[1]form_2017-01-19_111045'!$M:$M,0))</f>
        <v>4.9000000000000004</v>
      </c>
    </row>
    <row r="838" spans="1:5" x14ac:dyDescent="0.25">
      <c r="A838" s="2">
        <v>826</v>
      </c>
      <c r="B838" s="2" t="s">
        <v>732</v>
      </c>
      <c r="C838" s="2" t="s">
        <v>858</v>
      </c>
      <c r="D838" s="2">
        <v>4.5999999999999996</v>
      </c>
      <c r="E838" s="2">
        <f>INDEX('[1]form_2017-01-19_111045'!$T:$T,MATCH(C838,'[1]form_2017-01-19_111045'!$M:$M,0))</f>
        <v>4.9000000000000004</v>
      </c>
    </row>
    <row r="839" spans="1:5" x14ac:dyDescent="0.25">
      <c r="A839" s="2">
        <v>827</v>
      </c>
      <c r="B839" s="2" t="s">
        <v>732</v>
      </c>
      <c r="C839" s="2" t="s">
        <v>859</v>
      </c>
      <c r="D839" s="2">
        <v>4.5999999999999996</v>
      </c>
      <c r="E839" s="2">
        <f>INDEX('[1]form_2017-01-19_111045'!$T:$T,MATCH(C839,'[1]form_2017-01-19_111045'!$M:$M,0))</f>
        <v>5.9</v>
      </c>
    </row>
    <row r="840" spans="1:5" x14ac:dyDescent="0.25">
      <c r="A840" s="2">
        <v>828</v>
      </c>
      <c r="B840" s="2" t="s">
        <v>732</v>
      </c>
      <c r="C840" s="2" t="s">
        <v>860</v>
      </c>
      <c r="D840" s="2">
        <v>5.6</v>
      </c>
      <c r="E840" s="2">
        <f>INDEX('[1]form_2017-01-19_111045'!$T:$T,MATCH(C840,'[1]form_2017-01-19_111045'!$M:$M,0))</f>
        <v>4.9000000000000004</v>
      </c>
    </row>
    <row r="841" spans="1:5" x14ac:dyDescent="0.25">
      <c r="A841" s="2">
        <v>829</v>
      </c>
      <c r="B841" s="2" t="s">
        <v>732</v>
      </c>
      <c r="C841" s="2" t="s">
        <v>861</v>
      </c>
      <c r="D841" s="2">
        <v>5.3</v>
      </c>
      <c r="E841" s="2">
        <f>INDEX('[1]form_2017-01-19_111045'!$T:$T,MATCH(C841,'[1]form_2017-01-19_111045'!$M:$M,0))</f>
        <v>4.9000000000000004</v>
      </c>
    </row>
    <row r="842" spans="1:5" x14ac:dyDescent="0.25">
      <c r="A842" s="2">
        <v>830</v>
      </c>
      <c r="B842" s="2" t="s">
        <v>732</v>
      </c>
      <c r="C842" s="2" t="s">
        <v>862</v>
      </c>
      <c r="D842" s="2">
        <v>5.3</v>
      </c>
      <c r="E842" s="2">
        <f>INDEX('[1]form_2017-01-19_111045'!$T:$T,MATCH(C842,'[1]form_2017-01-19_111045'!$M:$M,0))</f>
        <v>4.9000000000000004</v>
      </c>
    </row>
    <row r="843" spans="1:5" x14ac:dyDescent="0.25">
      <c r="A843" s="2">
        <v>831</v>
      </c>
      <c r="B843" s="2" t="s">
        <v>732</v>
      </c>
      <c r="C843" s="2" t="s">
        <v>863</v>
      </c>
      <c r="D843" s="2">
        <v>5.3</v>
      </c>
      <c r="E843" s="2">
        <f>INDEX('[1]form_2017-01-19_111045'!$T:$T,MATCH(C843,'[1]form_2017-01-19_111045'!$M:$M,0))</f>
        <v>5.9</v>
      </c>
    </row>
    <row r="844" spans="1:5" x14ac:dyDescent="0.25">
      <c r="A844" s="2">
        <v>832</v>
      </c>
      <c r="B844" s="2" t="s">
        <v>732</v>
      </c>
      <c r="C844" s="2" t="s">
        <v>864</v>
      </c>
      <c r="D844" s="2">
        <v>5.6</v>
      </c>
      <c r="E844" s="2">
        <f>INDEX('[1]form_2017-01-19_111045'!$T:$T,MATCH(C844,'[1]form_2017-01-19_111045'!$M:$M,0))</f>
        <v>6.5</v>
      </c>
    </row>
    <row r="845" spans="1:5" x14ac:dyDescent="0.25">
      <c r="A845" s="2">
        <v>833</v>
      </c>
      <c r="B845" s="2" t="s">
        <v>732</v>
      </c>
      <c r="C845" s="2" t="s">
        <v>865</v>
      </c>
      <c r="D845" s="2">
        <v>6.2</v>
      </c>
      <c r="E845" s="2">
        <f>INDEX('[1]form_2017-01-19_111045'!$T:$T,MATCH(C845,'[1]form_2017-01-19_111045'!$M:$M,0))</f>
        <v>4.9000000000000004</v>
      </c>
    </row>
    <row r="846" spans="1:5" x14ac:dyDescent="0.25">
      <c r="A846" s="2">
        <v>834</v>
      </c>
      <c r="B846" s="2" t="s">
        <v>732</v>
      </c>
      <c r="C846" s="2" t="s">
        <v>866</v>
      </c>
      <c r="D846" s="2">
        <v>5.3</v>
      </c>
      <c r="E846" s="2">
        <f>INDEX('[1]form_2017-01-19_111045'!$T:$T,MATCH(C846,'[1]form_2017-01-19_111045'!$M:$M,0))</f>
        <v>4.9000000000000004</v>
      </c>
    </row>
    <row r="847" spans="1:5" x14ac:dyDescent="0.25">
      <c r="A847" s="2">
        <v>835</v>
      </c>
      <c r="B847" s="2" t="s">
        <v>732</v>
      </c>
      <c r="C847" s="2" t="s">
        <v>867</v>
      </c>
      <c r="D847" s="2">
        <v>5.3</v>
      </c>
      <c r="E847" s="2">
        <f>INDEX('[1]form_2017-01-19_111045'!$T:$T,MATCH(C847,'[1]form_2017-01-19_111045'!$M:$M,0))</f>
        <v>4.9000000000000004</v>
      </c>
    </row>
    <row r="848" spans="1:5" x14ac:dyDescent="0.25">
      <c r="A848" s="2">
        <v>836</v>
      </c>
      <c r="B848" s="2" t="s">
        <v>732</v>
      </c>
      <c r="C848" s="2" t="s">
        <v>868</v>
      </c>
      <c r="D848" s="2">
        <v>5.3</v>
      </c>
      <c r="E848" s="2">
        <f>INDEX('[1]form_2017-01-19_111045'!$T:$T,MATCH(C848,'[1]form_2017-01-19_111045'!$M:$M,0))</f>
        <v>4.9000000000000004</v>
      </c>
    </row>
    <row r="849" spans="1:5" x14ac:dyDescent="0.25">
      <c r="A849" s="2">
        <v>837</v>
      </c>
      <c r="B849" s="2" t="s">
        <v>732</v>
      </c>
      <c r="C849" s="2" t="s">
        <v>869</v>
      </c>
      <c r="D849" s="2">
        <v>5.3</v>
      </c>
      <c r="E849" s="2">
        <f>INDEX('[1]form_2017-01-19_111045'!$T:$T,MATCH(C849,'[1]form_2017-01-19_111045'!$M:$M,0))</f>
        <v>4.9000000000000004</v>
      </c>
    </row>
    <row r="850" spans="1:5" x14ac:dyDescent="0.25">
      <c r="A850" s="2">
        <v>838</v>
      </c>
      <c r="B850" s="2" t="s">
        <v>732</v>
      </c>
      <c r="C850" s="2" t="s">
        <v>870</v>
      </c>
      <c r="D850" s="2">
        <v>5.3</v>
      </c>
      <c r="E850" s="2">
        <f>INDEX('[1]form_2017-01-19_111045'!$T:$T,MATCH(C850,'[1]form_2017-01-19_111045'!$M:$M,0))</f>
        <v>4.9000000000000004</v>
      </c>
    </row>
    <row r="851" spans="1:5" x14ac:dyDescent="0.25">
      <c r="A851" s="2">
        <v>839</v>
      </c>
      <c r="B851" s="2" t="s">
        <v>732</v>
      </c>
      <c r="C851" s="2" t="s">
        <v>871</v>
      </c>
      <c r="D851" s="2">
        <v>5.3</v>
      </c>
      <c r="E851" s="2">
        <f>INDEX('[1]form_2017-01-19_111045'!$T:$T,MATCH(C851,'[1]form_2017-01-19_111045'!$M:$M,0))</f>
        <v>4.9000000000000004</v>
      </c>
    </row>
    <row r="852" spans="1:5" x14ac:dyDescent="0.25">
      <c r="A852" s="2">
        <v>840</v>
      </c>
      <c r="B852" s="2" t="s">
        <v>732</v>
      </c>
      <c r="C852" s="2" t="s">
        <v>872</v>
      </c>
      <c r="D852" s="2">
        <v>5.3</v>
      </c>
      <c r="E852" s="2">
        <f>INDEX('[1]form_2017-01-19_111045'!$T:$T,MATCH(C852,'[1]form_2017-01-19_111045'!$M:$M,0))</f>
        <v>4.9000000000000004</v>
      </c>
    </row>
    <row r="853" spans="1:5" x14ac:dyDescent="0.25">
      <c r="A853" s="2">
        <v>841</v>
      </c>
      <c r="B853" s="2" t="s">
        <v>732</v>
      </c>
      <c r="C853" s="2" t="s">
        <v>873</v>
      </c>
      <c r="D853" s="2">
        <v>5.3</v>
      </c>
      <c r="E853" s="2">
        <f>INDEX('[1]form_2017-01-19_111045'!$T:$T,MATCH(C853,'[1]form_2017-01-19_111045'!$M:$M,0))</f>
        <v>4.9000000000000004</v>
      </c>
    </row>
    <row r="854" spans="1:5" x14ac:dyDescent="0.25">
      <c r="A854" s="2">
        <v>842</v>
      </c>
      <c r="B854" s="2" t="s">
        <v>732</v>
      </c>
      <c r="C854" s="2" t="s">
        <v>874</v>
      </c>
      <c r="D854" s="2">
        <v>5.3</v>
      </c>
      <c r="E854" s="2">
        <f>INDEX('[1]form_2017-01-19_111045'!$T:$T,MATCH(C854,'[1]form_2017-01-19_111045'!$M:$M,0))</f>
        <v>4.9000000000000004</v>
      </c>
    </row>
    <row r="855" spans="1:5" x14ac:dyDescent="0.25">
      <c r="A855" s="2">
        <v>843</v>
      </c>
      <c r="B855" s="2" t="s">
        <v>732</v>
      </c>
      <c r="C855" s="2" t="s">
        <v>875</v>
      </c>
      <c r="D855" s="2">
        <v>5.3</v>
      </c>
      <c r="E855" s="2">
        <f>INDEX('[1]form_2017-01-19_111045'!$T:$T,MATCH(C855,'[1]form_2017-01-19_111045'!$M:$M,0))</f>
        <v>4.9000000000000004</v>
      </c>
    </row>
    <row r="856" spans="1:5" x14ac:dyDescent="0.25">
      <c r="A856" s="2">
        <v>844</v>
      </c>
      <c r="B856" s="2" t="s">
        <v>732</v>
      </c>
      <c r="C856" s="2" t="s">
        <v>876</v>
      </c>
      <c r="D856" s="2">
        <v>5.3</v>
      </c>
      <c r="E856" s="2">
        <f>INDEX('[1]form_2017-01-19_111045'!$T:$T,MATCH(C856,'[1]form_2017-01-19_111045'!$M:$M,0))</f>
        <v>4.9000000000000004</v>
      </c>
    </row>
    <row r="857" spans="1:5" x14ac:dyDescent="0.25">
      <c r="A857" s="2">
        <v>845</v>
      </c>
      <c r="B857" s="2" t="s">
        <v>732</v>
      </c>
      <c r="C857" s="2" t="s">
        <v>877</v>
      </c>
      <c r="D857" s="2">
        <v>5.3</v>
      </c>
      <c r="E857" s="2">
        <f>INDEX('[1]form_2017-01-19_111045'!$T:$T,MATCH(C857,'[1]form_2017-01-19_111045'!$M:$M,0))</f>
        <v>4.9000000000000004</v>
      </c>
    </row>
    <row r="858" spans="1:5" x14ac:dyDescent="0.25">
      <c r="A858" s="2">
        <v>846</v>
      </c>
      <c r="B858" s="2" t="s">
        <v>732</v>
      </c>
      <c r="C858" s="2" t="s">
        <v>878</v>
      </c>
      <c r="D858" s="2">
        <v>5.3</v>
      </c>
      <c r="E858" s="2">
        <f>INDEX('[1]form_2017-01-19_111045'!$T:$T,MATCH(C858,'[1]form_2017-01-19_111045'!$M:$M,0))</f>
        <v>4.9000000000000004</v>
      </c>
    </row>
    <row r="859" spans="1:5" x14ac:dyDescent="0.25">
      <c r="A859" s="2">
        <v>847</v>
      </c>
      <c r="B859" s="2" t="s">
        <v>732</v>
      </c>
      <c r="C859" s="2" t="s">
        <v>879</v>
      </c>
      <c r="D859" s="2">
        <v>5.3</v>
      </c>
      <c r="E859" s="2">
        <f>INDEX('[1]form_2017-01-19_111045'!$T:$T,MATCH(C859,'[1]form_2017-01-19_111045'!$M:$M,0))</f>
        <v>4.9000000000000004</v>
      </c>
    </row>
    <row r="860" spans="1:5" x14ac:dyDescent="0.25">
      <c r="A860" s="2">
        <v>848</v>
      </c>
      <c r="B860" s="2" t="s">
        <v>732</v>
      </c>
      <c r="C860" s="2" t="s">
        <v>880</v>
      </c>
      <c r="D860" s="2">
        <v>4.5999999999999996</v>
      </c>
      <c r="E860" s="2">
        <f>INDEX('[1]form_2017-01-19_111045'!$T:$T,MATCH(C860,'[1]form_2017-01-19_111045'!$M:$M,0))</f>
        <v>4.9000000000000004</v>
      </c>
    </row>
    <row r="861" spans="1:5" x14ac:dyDescent="0.25">
      <c r="A861" s="2">
        <v>849</v>
      </c>
      <c r="B861" s="2" t="s">
        <v>732</v>
      </c>
      <c r="C861" s="2" t="s">
        <v>881</v>
      </c>
      <c r="D861" s="2">
        <v>4.5999999999999996</v>
      </c>
      <c r="E861" s="2">
        <f>INDEX('[1]form_2017-01-19_111045'!$T:$T,MATCH(C861,'[1]form_2017-01-19_111045'!$M:$M,0))</f>
        <v>4.9000000000000004</v>
      </c>
    </row>
    <row r="862" spans="1:5" x14ac:dyDescent="0.25">
      <c r="A862" s="2">
        <v>850</v>
      </c>
      <c r="B862" s="2" t="s">
        <v>732</v>
      </c>
      <c r="C862" s="2" t="s">
        <v>882</v>
      </c>
      <c r="D862" s="2">
        <v>5.3</v>
      </c>
      <c r="E862" s="2">
        <f>INDEX('[1]form_2017-01-19_111045'!$T:$T,MATCH(C862,'[1]form_2017-01-19_111045'!$M:$M,0))</f>
        <v>4.9000000000000004</v>
      </c>
    </row>
    <row r="863" spans="1:5" x14ac:dyDescent="0.25">
      <c r="A863" s="2">
        <v>851</v>
      </c>
      <c r="B863" s="2" t="s">
        <v>732</v>
      </c>
      <c r="C863" s="2" t="s">
        <v>883</v>
      </c>
      <c r="D863" s="2">
        <v>4.5999999999999996</v>
      </c>
      <c r="E863" s="2">
        <f>INDEX('[1]form_2017-01-19_111045'!$T:$T,MATCH(C863,'[1]form_2017-01-19_111045'!$M:$M,0))</f>
        <v>4.9000000000000004</v>
      </c>
    </row>
    <row r="864" spans="1:5" x14ac:dyDescent="0.25">
      <c r="A864" s="2">
        <v>852</v>
      </c>
      <c r="B864" s="2" t="s">
        <v>732</v>
      </c>
      <c r="C864" s="2" t="s">
        <v>884</v>
      </c>
      <c r="D864" s="2">
        <v>4.5999999999999996</v>
      </c>
      <c r="E864" s="2">
        <f>INDEX('[1]form_2017-01-19_111045'!$T:$T,MATCH(C864,'[1]form_2017-01-19_111045'!$M:$M,0))</f>
        <v>4.9000000000000004</v>
      </c>
    </row>
    <row r="865" spans="1:5" x14ac:dyDescent="0.25">
      <c r="A865" s="2">
        <v>853</v>
      </c>
      <c r="B865" s="2" t="s">
        <v>732</v>
      </c>
      <c r="C865" s="2" t="s">
        <v>885</v>
      </c>
      <c r="D865" s="2">
        <v>5.3</v>
      </c>
      <c r="E865" s="2">
        <f>INDEX('[1]form_2017-01-19_111045'!$T:$T,MATCH(C865,'[1]form_2017-01-19_111045'!$M:$M,0))</f>
        <v>4.9000000000000004</v>
      </c>
    </row>
    <row r="866" spans="1:5" x14ac:dyDescent="0.25">
      <c r="A866" s="2">
        <v>854</v>
      </c>
      <c r="B866" s="2" t="s">
        <v>732</v>
      </c>
      <c r="C866" s="2" t="s">
        <v>886</v>
      </c>
      <c r="D866" s="2">
        <v>5.3</v>
      </c>
      <c r="E866" s="2">
        <f>INDEX('[1]form_2017-01-19_111045'!$T:$T,MATCH(C866,'[1]form_2017-01-19_111045'!$M:$M,0))</f>
        <v>4.9000000000000004</v>
      </c>
    </row>
    <row r="867" spans="1:5" x14ac:dyDescent="0.25">
      <c r="A867" s="2">
        <v>855</v>
      </c>
      <c r="B867" s="2" t="s">
        <v>732</v>
      </c>
      <c r="C867" s="2" t="s">
        <v>887</v>
      </c>
      <c r="D867" s="2">
        <v>4.5999999999999996</v>
      </c>
      <c r="E867" s="2">
        <f>INDEX('[1]form_2017-01-19_111045'!$T:$T,MATCH(C867,'[1]form_2017-01-19_111045'!$M:$M,0))</f>
        <v>4.9000000000000004</v>
      </c>
    </row>
    <row r="868" spans="1:5" x14ac:dyDescent="0.25">
      <c r="A868" s="2">
        <v>856</v>
      </c>
      <c r="B868" s="2" t="s">
        <v>732</v>
      </c>
      <c r="C868" s="2" t="s">
        <v>888</v>
      </c>
      <c r="D868" s="2">
        <v>4.5999999999999996</v>
      </c>
      <c r="E868" s="2">
        <f>INDEX('[1]form_2017-01-19_111045'!$T:$T,MATCH(C868,'[1]form_2017-01-19_111045'!$M:$M,0))</f>
        <v>4.9000000000000004</v>
      </c>
    </row>
    <row r="869" spans="1:5" x14ac:dyDescent="0.25">
      <c r="A869" s="2">
        <v>857</v>
      </c>
      <c r="B869" s="2" t="s">
        <v>732</v>
      </c>
      <c r="C869" s="2" t="s">
        <v>889</v>
      </c>
      <c r="D869" s="2">
        <v>4.5999999999999996</v>
      </c>
      <c r="E869" s="2">
        <f>INDEX('[1]form_2017-01-19_111045'!$T:$T,MATCH(C869,'[1]form_2017-01-19_111045'!$M:$M,0))</f>
        <v>4.9000000000000004</v>
      </c>
    </row>
    <row r="870" spans="1:5" x14ac:dyDescent="0.25">
      <c r="A870" s="2">
        <v>858</v>
      </c>
      <c r="B870" s="2" t="s">
        <v>732</v>
      </c>
      <c r="C870" s="2" t="s">
        <v>890</v>
      </c>
      <c r="D870" s="2">
        <v>4.5999999999999996</v>
      </c>
      <c r="E870" s="2">
        <f>INDEX('[1]form_2017-01-19_111045'!$T:$T,MATCH(C870,'[1]form_2017-01-19_111045'!$M:$M,0))</f>
        <v>4.9000000000000004</v>
      </c>
    </row>
    <row r="871" spans="1:5" x14ac:dyDescent="0.25">
      <c r="A871" s="2">
        <v>859</v>
      </c>
      <c r="B871" s="2" t="s">
        <v>732</v>
      </c>
      <c r="C871" s="2" t="s">
        <v>891</v>
      </c>
      <c r="D871" s="2">
        <v>5.3</v>
      </c>
      <c r="E871" s="2">
        <f>INDEX('[1]form_2017-01-19_111045'!$T:$T,MATCH(C871,'[1]form_2017-01-19_111045'!$M:$M,0))</f>
        <v>4.9000000000000004</v>
      </c>
    </row>
    <row r="872" spans="1:5" x14ac:dyDescent="0.25">
      <c r="A872" s="2">
        <v>860</v>
      </c>
      <c r="B872" s="2" t="s">
        <v>732</v>
      </c>
      <c r="C872" s="2" t="s">
        <v>892</v>
      </c>
      <c r="D872" s="2">
        <v>5.3</v>
      </c>
      <c r="E872" s="2">
        <f>INDEX('[1]form_2017-01-19_111045'!$T:$T,MATCH(C872,'[1]form_2017-01-19_111045'!$M:$M,0))</f>
        <v>4.9000000000000004</v>
      </c>
    </row>
    <row r="873" spans="1:5" x14ac:dyDescent="0.25">
      <c r="A873" s="2">
        <v>861</v>
      </c>
      <c r="B873" s="2" t="s">
        <v>732</v>
      </c>
      <c r="C873" s="2" t="s">
        <v>893</v>
      </c>
      <c r="D873" s="2">
        <v>5.3</v>
      </c>
      <c r="E873" s="2">
        <f>INDEX('[1]form_2017-01-19_111045'!$T:$T,MATCH(C873,'[1]form_2017-01-19_111045'!$M:$M,0))</f>
        <v>4.9000000000000004</v>
      </c>
    </row>
    <row r="874" spans="1:5" x14ac:dyDescent="0.25">
      <c r="A874" s="2">
        <v>862</v>
      </c>
      <c r="B874" s="2" t="s">
        <v>732</v>
      </c>
      <c r="C874" s="2" t="s">
        <v>894</v>
      </c>
      <c r="D874" s="2">
        <v>4.5999999999999996</v>
      </c>
      <c r="E874" s="2">
        <f>INDEX('[1]form_2017-01-19_111045'!$T:$T,MATCH(C874,'[1]form_2017-01-19_111045'!$M:$M,0))</f>
        <v>4.9000000000000004</v>
      </c>
    </row>
    <row r="875" spans="1:5" x14ac:dyDescent="0.25">
      <c r="A875" s="2">
        <v>863</v>
      </c>
      <c r="B875" s="2" t="s">
        <v>732</v>
      </c>
      <c r="C875" s="2" t="s">
        <v>895</v>
      </c>
      <c r="D875" s="2">
        <v>5.3</v>
      </c>
      <c r="E875" s="2">
        <f>INDEX('[1]form_2017-01-19_111045'!$T:$T,MATCH(C875,'[1]form_2017-01-19_111045'!$M:$M,0))</f>
        <v>4.9000000000000004</v>
      </c>
    </row>
    <row r="876" spans="1:5" x14ac:dyDescent="0.25">
      <c r="A876" s="2">
        <v>864</v>
      </c>
      <c r="B876" s="2" t="s">
        <v>732</v>
      </c>
      <c r="C876" s="2" t="s">
        <v>896</v>
      </c>
      <c r="D876" s="2">
        <v>5.3</v>
      </c>
      <c r="E876" s="2">
        <f>INDEX('[1]form_2017-01-19_111045'!$T:$T,MATCH(C876,'[1]form_2017-01-19_111045'!$M:$M,0))</f>
        <v>4.9000000000000004</v>
      </c>
    </row>
    <row r="877" spans="1:5" x14ac:dyDescent="0.25">
      <c r="A877" s="2">
        <v>865</v>
      </c>
      <c r="B877" s="2" t="s">
        <v>732</v>
      </c>
      <c r="C877" s="2" t="s">
        <v>897</v>
      </c>
      <c r="D877" s="2">
        <v>4.5999999999999996</v>
      </c>
      <c r="E877" s="2">
        <f>INDEX('[1]form_2017-01-19_111045'!$T:$T,MATCH(C877,'[1]form_2017-01-19_111045'!$M:$M,0))</f>
        <v>4.9000000000000004</v>
      </c>
    </row>
    <row r="878" spans="1:5" x14ac:dyDescent="0.25">
      <c r="A878" s="2">
        <v>866</v>
      </c>
      <c r="B878" s="2" t="s">
        <v>732</v>
      </c>
      <c r="C878" s="2" t="s">
        <v>898</v>
      </c>
      <c r="D878" s="2">
        <v>5.3</v>
      </c>
      <c r="E878" s="2">
        <f>INDEX('[1]form_2017-01-19_111045'!$T:$T,MATCH(C878,'[1]form_2017-01-19_111045'!$M:$M,0))</f>
        <v>4.9000000000000004</v>
      </c>
    </row>
    <row r="879" spans="1:5" x14ac:dyDescent="0.25">
      <c r="A879" s="2">
        <v>867</v>
      </c>
      <c r="B879" s="2" t="s">
        <v>732</v>
      </c>
      <c r="C879" s="2" t="s">
        <v>899</v>
      </c>
      <c r="D879" s="2">
        <v>4.5999999999999996</v>
      </c>
      <c r="E879" s="2">
        <f>INDEX('[1]form_2017-01-19_111045'!$T:$T,MATCH(C879,'[1]form_2017-01-19_111045'!$M:$M,0))</f>
        <v>4.9000000000000004</v>
      </c>
    </row>
    <row r="880" spans="1:5" x14ac:dyDescent="0.25">
      <c r="A880" s="2">
        <v>868</v>
      </c>
      <c r="B880" s="2" t="s">
        <v>732</v>
      </c>
      <c r="C880" s="2" t="s">
        <v>900</v>
      </c>
      <c r="D880" s="2">
        <v>4.5999999999999996</v>
      </c>
      <c r="E880" s="2">
        <f>INDEX('[1]form_2017-01-19_111045'!$T:$T,MATCH(C880,'[1]form_2017-01-19_111045'!$M:$M,0))</f>
        <v>4.9000000000000004</v>
      </c>
    </row>
    <row r="881" spans="1:5" x14ac:dyDescent="0.25">
      <c r="A881" s="2">
        <v>869</v>
      </c>
      <c r="B881" s="2" t="s">
        <v>732</v>
      </c>
      <c r="C881" s="2" t="s">
        <v>901</v>
      </c>
      <c r="D881" s="2">
        <v>5.3</v>
      </c>
      <c r="E881" s="2">
        <f>INDEX('[1]form_2017-01-19_111045'!$T:$T,MATCH(C881,'[1]form_2017-01-19_111045'!$M:$M,0))</f>
        <v>4.9000000000000004</v>
      </c>
    </row>
    <row r="882" spans="1:5" x14ac:dyDescent="0.25">
      <c r="A882" s="2">
        <v>870</v>
      </c>
      <c r="B882" s="2" t="s">
        <v>732</v>
      </c>
      <c r="C882" s="2" t="s">
        <v>902</v>
      </c>
      <c r="D882" s="2">
        <v>4.5999999999999996</v>
      </c>
      <c r="E882" s="2">
        <f>INDEX('[1]form_2017-01-19_111045'!$T:$T,MATCH(C882,'[1]form_2017-01-19_111045'!$M:$M,0))</f>
        <v>4.9000000000000004</v>
      </c>
    </row>
    <row r="883" spans="1:5" x14ac:dyDescent="0.25">
      <c r="A883" s="2">
        <v>871</v>
      </c>
      <c r="B883" s="2" t="s">
        <v>732</v>
      </c>
      <c r="C883" s="2" t="s">
        <v>903</v>
      </c>
      <c r="D883" s="2">
        <v>4.5999999999999996</v>
      </c>
      <c r="E883" s="2">
        <f>INDEX('[1]form_2017-01-19_111045'!$T:$T,MATCH(C883,'[1]form_2017-01-19_111045'!$M:$M,0))</f>
        <v>4.9000000000000004</v>
      </c>
    </row>
    <row r="884" spans="1:5" x14ac:dyDescent="0.25">
      <c r="A884" s="2">
        <v>872</v>
      </c>
      <c r="B884" s="2" t="s">
        <v>732</v>
      </c>
      <c r="C884" s="2" t="s">
        <v>904</v>
      </c>
      <c r="D884" s="2">
        <v>4.5999999999999996</v>
      </c>
      <c r="E884" s="2">
        <f>INDEX('[1]form_2017-01-19_111045'!$T:$T,MATCH(C884,'[1]form_2017-01-19_111045'!$M:$M,0))</f>
        <v>6.5</v>
      </c>
    </row>
    <row r="885" spans="1:5" x14ac:dyDescent="0.25">
      <c r="A885" s="2">
        <v>873</v>
      </c>
      <c r="B885" s="2" t="s">
        <v>732</v>
      </c>
      <c r="C885" s="2" t="s">
        <v>905</v>
      </c>
      <c r="D885" s="2">
        <v>5.6</v>
      </c>
      <c r="E885" s="2">
        <f>INDEX('[1]form_2017-01-19_111045'!$T:$T,MATCH(C885,'[1]form_2017-01-19_111045'!$M:$M,0))</f>
        <v>4.9000000000000004</v>
      </c>
    </row>
    <row r="886" spans="1:5" x14ac:dyDescent="0.25">
      <c r="A886" s="2">
        <v>874</v>
      </c>
      <c r="B886" s="2" t="s">
        <v>732</v>
      </c>
      <c r="C886" s="2" t="s">
        <v>906</v>
      </c>
      <c r="D886" s="2">
        <v>4.5999999999999996</v>
      </c>
      <c r="E886" s="2">
        <f>INDEX('[1]form_2017-01-19_111045'!$T:$T,MATCH(C886,'[1]form_2017-01-19_111045'!$M:$M,0))</f>
        <v>4.9000000000000004</v>
      </c>
    </row>
    <row r="887" spans="1:5" x14ac:dyDescent="0.25">
      <c r="A887" s="2">
        <v>875</v>
      </c>
      <c r="B887" s="2" t="s">
        <v>732</v>
      </c>
      <c r="C887" s="2" t="s">
        <v>907</v>
      </c>
      <c r="D887" s="2">
        <v>5.3</v>
      </c>
      <c r="E887" s="2">
        <f>INDEX('[1]form_2017-01-19_111045'!$T:$T,MATCH(C887,'[1]form_2017-01-19_111045'!$M:$M,0))</f>
        <v>4.9000000000000004</v>
      </c>
    </row>
    <row r="888" spans="1:5" x14ac:dyDescent="0.25">
      <c r="A888" s="2">
        <v>876</v>
      </c>
      <c r="B888" s="2" t="s">
        <v>732</v>
      </c>
      <c r="C888" s="2" t="s">
        <v>908</v>
      </c>
      <c r="D888" s="2">
        <v>5.3</v>
      </c>
      <c r="E888" s="2">
        <f>INDEX('[1]form_2017-01-19_111045'!$T:$T,MATCH(C888,'[1]form_2017-01-19_111045'!$M:$M,0))</f>
        <v>4.9000000000000004</v>
      </c>
    </row>
    <row r="889" spans="1:5" x14ac:dyDescent="0.25">
      <c r="A889" s="2">
        <v>877</v>
      </c>
      <c r="B889" s="2" t="s">
        <v>732</v>
      </c>
      <c r="C889" s="2" t="s">
        <v>909</v>
      </c>
      <c r="D889" s="2">
        <v>5.3</v>
      </c>
      <c r="E889" s="2">
        <f>INDEX('[1]form_2017-01-19_111045'!$T:$T,MATCH(C889,'[1]form_2017-01-19_111045'!$M:$M,0))</f>
        <v>4.9000000000000004</v>
      </c>
    </row>
    <row r="890" spans="1:5" x14ac:dyDescent="0.25">
      <c r="A890" s="2">
        <v>878</v>
      </c>
      <c r="B890" s="2" t="s">
        <v>732</v>
      </c>
      <c r="C890" s="2" t="s">
        <v>910</v>
      </c>
      <c r="D890" s="2">
        <v>5.3</v>
      </c>
      <c r="E890" s="2">
        <f>INDEX('[1]form_2017-01-19_111045'!$T:$T,MATCH(C890,'[1]form_2017-01-19_111045'!$M:$M,0))</f>
        <v>4.9000000000000004</v>
      </c>
    </row>
    <row r="891" spans="1:5" x14ac:dyDescent="0.25">
      <c r="A891" s="2">
        <v>879</v>
      </c>
      <c r="B891" s="2" t="s">
        <v>732</v>
      </c>
      <c r="C891" s="2" t="s">
        <v>911</v>
      </c>
      <c r="D891" s="2">
        <v>5.3</v>
      </c>
      <c r="E891" s="2">
        <f>INDEX('[1]form_2017-01-19_111045'!$T:$T,MATCH(C891,'[1]form_2017-01-19_111045'!$M:$M,0))</f>
        <v>4.9000000000000004</v>
      </c>
    </row>
    <row r="892" spans="1:5" x14ac:dyDescent="0.25">
      <c r="A892" s="2">
        <v>880</v>
      </c>
      <c r="B892" s="2" t="s">
        <v>732</v>
      </c>
      <c r="C892" s="2" t="s">
        <v>912</v>
      </c>
      <c r="D892" s="2">
        <v>5.3</v>
      </c>
      <c r="E892" s="2">
        <f>INDEX('[1]form_2017-01-19_111045'!$T:$T,MATCH(C892,'[1]form_2017-01-19_111045'!$M:$M,0))</f>
        <v>4.9000000000000004</v>
      </c>
    </row>
    <row r="893" spans="1:5" x14ac:dyDescent="0.25">
      <c r="A893" s="2">
        <v>881</v>
      </c>
      <c r="B893" s="2" t="s">
        <v>732</v>
      </c>
      <c r="C893" s="2" t="s">
        <v>913</v>
      </c>
      <c r="D893" s="2">
        <v>5.3</v>
      </c>
      <c r="E893" s="2">
        <f>INDEX('[1]form_2017-01-19_111045'!$T:$T,MATCH(C893,'[1]form_2017-01-19_111045'!$M:$M,0))</f>
        <v>4.9000000000000004</v>
      </c>
    </row>
    <row r="894" spans="1:5" x14ac:dyDescent="0.25">
      <c r="A894" s="2">
        <v>882</v>
      </c>
      <c r="B894" s="2" t="s">
        <v>732</v>
      </c>
      <c r="C894" s="2" t="s">
        <v>914</v>
      </c>
      <c r="D894" s="2">
        <v>4.5999999999999996</v>
      </c>
      <c r="E894" s="2">
        <f>INDEX('[1]form_2017-01-19_111045'!$T:$T,MATCH(C894,'[1]form_2017-01-19_111045'!$M:$M,0))</f>
        <v>4.9000000000000004</v>
      </c>
    </row>
    <row r="895" spans="1:5" x14ac:dyDescent="0.25">
      <c r="A895" s="2">
        <v>883</v>
      </c>
      <c r="B895" s="2" t="s">
        <v>732</v>
      </c>
      <c r="C895" s="2" t="s">
        <v>915</v>
      </c>
      <c r="D895" s="2">
        <v>5.3</v>
      </c>
      <c r="E895" s="2">
        <f>INDEX('[1]form_2017-01-19_111045'!$T:$T,MATCH(C895,'[1]form_2017-01-19_111045'!$M:$M,0))</f>
        <v>4.9000000000000004</v>
      </c>
    </row>
    <row r="896" spans="1:5" x14ac:dyDescent="0.25">
      <c r="A896" s="2">
        <v>884</v>
      </c>
      <c r="B896" s="2" t="s">
        <v>732</v>
      </c>
      <c r="C896" s="2" t="s">
        <v>916</v>
      </c>
      <c r="D896" s="2">
        <v>5.3</v>
      </c>
      <c r="E896" s="2">
        <f>INDEX('[1]form_2017-01-19_111045'!$T:$T,MATCH(C896,'[1]form_2017-01-19_111045'!$M:$M,0))</f>
        <v>4.9000000000000004</v>
      </c>
    </row>
    <row r="897" spans="1:5" x14ac:dyDescent="0.25">
      <c r="A897" s="2">
        <v>885</v>
      </c>
      <c r="B897" s="2" t="s">
        <v>732</v>
      </c>
      <c r="C897" s="2" t="s">
        <v>917</v>
      </c>
      <c r="D897" s="2">
        <v>5.3</v>
      </c>
      <c r="E897" s="2">
        <f>INDEX('[1]form_2017-01-19_111045'!$T:$T,MATCH(C897,'[1]form_2017-01-19_111045'!$M:$M,0))</f>
        <v>4.9000000000000004</v>
      </c>
    </row>
    <row r="898" spans="1:5" x14ac:dyDescent="0.25">
      <c r="A898" s="2">
        <v>886</v>
      </c>
      <c r="B898" s="2" t="s">
        <v>732</v>
      </c>
      <c r="C898" s="2" t="s">
        <v>918</v>
      </c>
      <c r="D898" s="2">
        <v>5.3</v>
      </c>
      <c r="E898" s="2">
        <f>INDEX('[1]form_2017-01-19_111045'!$T:$T,MATCH(C898,'[1]form_2017-01-19_111045'!$M:$M,0))</f>
        <v>4.9000000000000004</v>
      </c>
    </row>
    <row r="899" spans="1:5" x14ac:dyDescent="0.25">
      <c r="A899" s="2">
        <v>887</v>
      </c>
      <c r="B899" s="2" t="s">
        <v>732</v>
      </c>
      <c r="C899" s="2" t="s">
        <v>919</v>
      </c>
      <c r="D899" s="2">
        <v>5.3</v>
      </c>
      <c r="E899" s="2">
        <f>INDEX('[1]form_2017-01-19_111045'!$T:$T,MATCH(C899,'[1]form_2017-01-19_111045'!$M:$M,0))</f>
        <v>4.9000000000000004</v>
      </c>
    </row>
    <row r="900" spans="1:5" x14ac:dyDescent="0.25">
      <c r="A900" s="2">
        <v>888</v>
      </c>
      <c r="B900" s="2" t="s">
        <v>732</v>
      </c>
      <c r="C900" s="2" t="s">
        <v>920</v>
      </c>
      <c r="D900" s="2">
        <v>5.3</v>
      </c>
      <c r="E900" s="2">
        <f>INDEX('[1]form_2017-01-19_111045'!$T:$T,MATCH(C900,'[1]form_2017-01-19_111045'!$M:$M,0))</f>
        <v>4.9000000000000004</v>
      </c>
    </row>
    <row r="901" spans="1:5" x14ac:dyDescent="0.25">
      <c r="A901" s="2">
        <v>889</v>
      </c>
      <c r="B901" s="2" t="s">
        <v>732</v>
      </c>
      <c r="C901" s="2" t="s">
        <v>921</v>
      </c>
      <c r="D901" s="2">
        <v>5.3</v>
      </c>
      <c r="E901" s="2">
        <f>INDEX('[1]form_2017-01-19_111045'!$T:$T,MATCH(C901,'[1]form_2017-01-19_111045'!$M:$M,0))</f>
        <v>4.9000000000000004</v>
      </c>
    </row>
    <row r="902" spans="1:5" x14ac:dyDescent="0.25">
      <c r="A902" s="2">
        <v>890</v>
      </c>
      <c r="B902" s="2" t="s">
        <v>732</v>
      </c>
      <c r="C902" s="2" t="s">
        <v>922</v>
      </c>
      <c r="D902" s="2">
        <v>5.3</v>
      </c>
      <c r="E902" s="2">
        <f>INDEX('[1]form_2017-01-19_111045'!$T:$T,MATCH(C902,'[1]form_2017-01-19_111045'!$M:$M,0))</f>
        <v>4.9000000000000004</v>
      </c>
    </row>
    <row r="903" spans="1:5" x14ac:dyDescent="0.25">
      <c r="A903" s="2">
        <v>891</v>
      </c>
      <c r="B903" s="2" t="s">
        <v>732</v>
      </c>
      <c r="C903" s="2" t="s">
        <v>923</v>
      </c>
      <c r="D903" s="2">
        <v>5.3</v>
      </c>
      <c r="E903" s="2">
        <f>INDEX('[1]form_2017-01-19_111045'!$T:$T,MATCH(C903,'[1]form_2017-01-19_111045'!$M:$M,0))</f>
        <v>4.9000000000000004</v>
      </c>
    </row>
    <row r="904" spans="1:5" x14ac:dyDescent="0.25">
      <c r="A904" s="2">
        <v>892</v>
      </c>
      <c r="B904" s="2" t="s">
        <v>732</v>
      </c>
      <c r="C904" s="2" t="s">
        <v>924</v>
      </c>
      <c r="D904" s="2">
        <v>5.3</v>
      </c>
      <c r="E904" s="2">
        <f>INDEX('[1]form_2017-01-19_111045'!$T:$T,MATCH(C904,'[1]form_2017-01-19_111045'!$M:$M,0))</f>
        <v>4.9000000000000004</v>
      </c>
    </row>
    <row r="905" spans="1:5" x14ac:dyDescent="0.25">
      <c r="A905" s="2">
        <v>893</v>
      </c>
      <c r="B905" s="2" t="s">
        <v>732</v>
      </c>
      <c r="C905" s="2" t="s">
        <v>925</v>
      </c>
      <c r="D905" s="2">
        <v>5.3</v>
      </c>
      <c r="E905" s="2">
        <f>INDEX('[1]form_2017-01-19_111045'!$T:$T,MATCH(C905,'[1]form_2017-01-19_111045'!$M:$M,0))</f>
        <v>4.9000000000000004</v>
      </c>
    </row>
    <row r="906" spans="1:5" x14ac:dyDescent="0.25">
      <c r="A906" s="2">
        <v>894</v>
      </c>
      <c r="B906" s="2" t="s">
        <v>732</v>
      </c>
      <c r="C906" s="2" t="s">
        <v>926</v>
      </c>
      <c r="D906" s="2">
        <v>5.3</v>
      </c>
      <c r="E906" s="2">
        <f>INDEX('[1]form_2017-01-19_111045'!$T:$T,MATCH(C906,'[1]form_2017-01-19_111045'!$M:$M,0))</f>
        <v>4.9000000000000004</v>
      </c>
    </row>
    <row r="907" spans="1:5" x14ac:dyDescent="0.25">
      <c r="A907" s="2">
        <v>895</v>
      </c>
      <c r="B907" s="2" t="s">
        <v>732</v>
      </c>
      <c r="C907" s="2" t="s">
        <v>927</v>
      </c>
      <c r="D907" s="2">
        <v>5.3</v>
      </c>
      <c r="E907" s="2">
        <f>INDEX('[1]form_2017-01-19_111045'!$T:$T,MATCH(C907,'[1]form_2017-01-19_111045'!$M:$M,0))</f>
        <v>4.9000000000000004</v>
      </c>
    </row>
    <row r="908" spans="1:5" x14ac:dyDescent="0.25">
      <c r="A908" s="2">
        <v>896</v>
      </c>
      <c r="B908" s="2" t="s">
        <v>732</v>
      </c>
      <c r="C908" s="2" t="s">
        <v>928</v>
      </c>
      <c r="D908" s="2">
        <v>5.3</v>
      </c>
      <c r="E908" s="2">
        <f>INDEX('[1]form_2017-01-19_111045'!$T:$T,MATCH(C908,'[1]form_2017-01-19_111045'!$M:$M,0))</f>
        <v>4.9000000000000004</v>
      </c>
    </row>
    <row r="909" spans="1:5" x14ac:dyDescent="0.25">
      <c r="A909" s="2">
        <v>897</v>
      </c>
      <c r="B909" s="2" t="s">
        <v>732</v>
      </c>
      <c r="C909" s="2" t="s">
        <v>929</v>
      </c>
      <c r="D909" s="2">
        <v>5.3</v>
      </c>
      <c r="E909" s="2">
        <f>INDEX('[1]form_2017-01-19_111045'!$T:$T,MATCH(C909,'[1]form_2017-01-19_111045'!$M:$M,0))</f>
        <v>4.9000000000000004</v>
      </c>
    </row>
    <row r="910" spans="1:5" x14ac:dyDescent="0.25">
      <c r="A910" s="2">
        <v>898</v>
      </c>
      <c r="B910" s="2" t="s">
        <v>732</v>
      </c>
      <c r="C910" s="2" t="s">
        <v>930</v>
      </c>
      <c r="D910" s="2">
        <v>5.3</v>
      </c>
      <c r="E910" s="2">
        <f>INDEX('[1]form_2017-01-19_111045'!$T:$T,MATCH(C910,'[1]form_2017-01-19_111045'!$M:$M,0))</f>
        <v>4.9000000000000004</v>
      </c>
    </row>
    <row r="911" spans="1:5" x14ac:dyDescent="0.25">
      <c r="A911" s="2">
        <v>899</v>
      </c>
      <c r="B911" s="2" t="s">
        <v>732</v>
      </c>
      <c r="C911" s="2" t="s">
        <v>931</v>
      </c>
      <c r="D911" s="2">
        <v>5.3</v>
      </c>
      <c r="E911" s="2">
        <f>INDEX('[1]form_2017-01-19_111045'!$T:$T,MATCH(C911,'[1]form_2017-01-19_111045'!$M:$M,0))</f>
        <v>4.9000000000000004</v>
      </c>
    </row>
    <row r="912" spans="1:5" x14ac:dyDescent="0.25">
      <c r="A912" s="2">
        <v>900</v>
      </c>
      <c r="B912" s="2" t="s">
        <v>732</v>
      </c>
      <c r="C912" s="2" t="s">
        <v>932</v>
      </c>
      <c r="D912" s="2">
        <v>5.3</v>
      </c>
      <c r="E912" s="2">
        <f>INDEX('[1]form_2017-01-19_111045'!$T:$T,MATCH(C912,'[1]form_2017-01-19_111045'!$M:$M,0))</f>
        <v>6.5</v>
      </c>
    </row>
    <row r="913" spans="1:5" x14ac:dyDescent="0.25">
      <c r="A913" s="2">
        <v>901</v>
      </c>
      <c r="B913" s="2" t="s">
        <v>732</v>
      </c>
      <c r="C913" s="2" t="s">
        <v>933</v>
      </c>
      <c r="D913" s="2">
        <v>6.2</v>
      </c>
      <c r="E913" s="2">
        <f>INDEX('[1]form_2017-01-19_111045'!$T:$T,MATCH(C913,'[1]form_2017-01-19_111045'!$M:$M,0))</f>
        <v>5.9</v>
      </c>
    </row>
    <row r="914" spans="1:5" x14ac:dyDescent="0.25">
      <c r="A914" s="2">
        <v>902</v>
      </c>
      <c r="B914" s="2" t="s">
        <v>732</v>
      </c>
      <c r="C914" s="2" t="s">
        <v>934</v>
      </c>
      <c r="D914" s="2">
        <v>5.6</v>
      </c>
      <c r="E914" s="2">
        <f>INDEX('[1]form_2017-01-19_111045'!$T:$T,MATCH(C914,'[1]form_2017-01-19_111045'!$M:$M,0))</f>
        <v>5.9</v>
      </c>
    </row>
    <row r="915" spans="1:5" x14ac:dyDescent="0.25">
      <c r="A915" s="2">
        <v>903</v>
      </c>
      <c r="B915" s="2" t="s">
        <v>732</v>
      </c>
      <c r="C915" s="2" t="s">
        <v>935</v>
      </c>
      <c r="D915" s="2">
        <v>5.6</v>
      </c>
      <c r="E915" s="2">
        <f>INDEX('[1]form_2017-01-19_111045'!$T:$T,MATCH(C915,'[1]form_2017-01-19_111045'!$M:$M,0))</f>
        <v>6.5</v>
      </c>
    </row>
    <row r="916" spans="1:5" x14ac:dyDescent="0.25">
      <c r="A916" s="2">
        <v>904</v>
      </c>
      <c r="B916" s="2" t="s">
        <v>732</v>
      </c>
      <c r="C916" s="2" t="s">
        <v>936</v>
      </c>
      <c r="D916" s="2">
        <v>6.2</v>
      </c>
      <c r="E916" s="2">
        <f>INDEX('[1]form_2017-01-19_111045'!$T:$T,MATCH(C916,'[1]form_2017-01-19_111045'!$M:$M,0))</f>
        <v>6.5</v>
      </c>
    </row>
    <row r="917" spans="1:5" x14ac:dyDescent="0.25">
      <c r="A917" s="2">
        <v>905</v>
      </c>
      <c r="B917" s="2" t="s">
        <v>732</v>
      </c>
      <c r="C917" s="2" t="s">
        <v>937</v>
      </c>
      <c r="D917" s="2">
        <v>6.2</v>
      </c>
      <c r="E917" s="2">
        <f>INDEX('[1]form_2017-01-19_111045'!$T:$T,MATCH(C917,'[1]form_2017-01-19_111045'!$M:$M,0))</f>
        <v>6.5</v>
      </c>
    </row>
    <row r="918" spans="1:5" x14ac:dyDescent="0.25">
      <c r="A918" s="2">
        <v>906</v>
      </c>
      <c r="B918" s="2" t="s">
        <v>732</v>
      </c>
      <c r="C918" s="2" t="s">
        <v>938</v>
      </c>
      <c r="D918" s="2">
        <v>6.2</v>
      </c>
      <c r="E918" s="2">
        <f>INDEX('[1]form_2017-01-19_111045'!$T:$T,MATCH(C918,'[1]form_2017-01-19_111045'!$M:$M,0))</f>
        <v>6.5</v>
      </c>
    </row>
    <row r="919" spans="1:5" x14ac:dyDescent="0.25">
      <c r="A919" s="2">
        <v>907</v>
      </c>
      <c r="B919" s="2" t="s">
        <v>732</v>
      </c>
      <c r="C919" s="2" t="s">
        <v>939</v>
      </c>
      <c r="D919" s="2">
        <v>6.2</v>
      </c>
      <c r="E919" s="2">
        <f>INDEX('[1]form_2017-01-19_111045'!$T:$T,MATCH(C919,'[1]form_2017-01-19_111045'!$M:$M,0))</f>
        <v>6.5</v>
      </c>
    </row>
    <row r="920" spans="1:5" x14ac:dyDescent="0.25">
      <c r="A920" s="2">
        <v>908</v>
      </c>
      <c r="B920" s="2" t="s">
        <v>732</v>
      </c>
      <c r="C920" s="2" t="s">
        <v>940</v>
      </c>
      <c r="D920" s="2">
        <v>6.2</v>
      </c>
      <c r="E920" s="2">
        <f>INDEX('[1]form_2017-01-19_111045'!$T:$T,MATCH(C920,'[1]form_2017-01-19_111045'!$M:$M,0))</f>
        <v>6.5</v>
      </c>
    </row>
    <row r="921" spans="1:5" x14ac:dyDescent="0.25">
      <c r="A921" s="2">
        <v>909</v>
      </c>
      <c r="B921" s="2" t="s">
        <v>732</v>
      </c>
      <c r="C921" s="2" t="s">
        <v>941</v>
      </c>
      <c r="D921" s="2">
        <v>6.2</v>
      </c>
      <c r="E921" s="2">
        <f>INDEX('[1]form_2017-01-19_111045'!$T:$T,MATCH(C921,'[1]form_2017-01-19_111045'!$M:$M,0))</f>
        <v>5.9</v>
      </c>
    </row>
    <row r="922" spans="1:5" x14ac:dyDescent="0.25">
      <c r="A922" s="2">
        <v>910</v>
      </c>
      <c r="B922" s="2" t="s">
        <v>732</v>
      </c>
      <c r="C922" s="2" t="s">
        <v>942</v>
      </c>
      <c r="D922" s="2">
        <v>5.6</v>
      </c>
      <c r="E922" s="2">
        <f>INDEX('[1]form_2017-01-19_111045'!$T:$T,MATCH(C922,'[1]form_2017-01-19_111045'!$M:$M,0))</f>
        <v>5.9</v>
      </c>
    </row>
    <row r="923" spans="1:5" x14ac:dyDescent="0.25">
      <c r="A923" s="2">
        <v>911</v>
      </c>
      <c r="B923" s="2" t="s">
        <v>732</v>
      </c>
      <c r="C923" s="2" t="s">
        <v>943</v>
      </c>
      <c r="D923" s="2">
        <v>5.6</v>
      </c>
      <c r="E923" s="2">
        <f>INDEX('[1]form_2017-01-19_111045'!$T:$T,MATCH(C923,'[1]form_2017-01-19_111045'!$M:$M,0))</f>
        <v>5.9</v>
      </c>
    </row>
    <row r="924" spans="1:5" x14ac:dyDescent="0.25">
      <c r="A924" s="2">
        <v>912</v>
      </c>
      <c r="B924" s="2" t="s">
        <v>732</v>
      </c>
      <c r="C924" s="2" t="s">
        <v>944</v>
      </c>
      <c r="D924" s="2">
        <v>5.6</v>
      </c>
      <c r="E924" s="2">
        <f>INDEX('[1]form_2017-01-19_111045'!$T:$T,MATCH(C924,'[1]form_2017-01-19_111045'!$M:$M,0))</f>
        <v>5.9</v>
      </c>
    </row>
    <row r="925" spans="1:5" x14ac:dyDescent="0.25">
      <c r="A925" s="2">
        <v>913</v>
      </c>
      <c r="B925" s="2" t="s">
        <v>732</v>
      </c>
      <c r="C925" s="2" t="s">
        <v>945</v>
      </c>
      <c r="D925" s="2">
        <v>5.6</v>
      </c>
      <c r="E925" s="2">
        <f>INDEX('[1]form_2017-01-19_111045'!$T:$T,MATCH(C925,'[1]form_2017-01-19_111045'!$M:$M,0))</f>
        <v>6.5</v>
      </c>
    </row>
    <row r="926" spans="1:5" x14ac:dyDescent="0.25">
      <c r="A926" s="2">
        <v>914</v>
      </c>
      <c r="B926" s="2" t="s">
        <v>732</v>
      </c>
      <c r="C926" s="2" t="s">
        <v>946</v>
      </c>
      <c r="D926" s="2">
        <v>6.2</v>
      </c>
      <c r="E926" s="2">
        <f>INDEX('[1]form_2017-01-19_111045'!$T:$T,MATCH(C926,'[1]form_2017-01-19_111045'!$M:$M,0))</f>
        <v>6.5</v>
      </c>
    </row>
    <row r="927" spans="1:5" x14ac:dyDescent="0.25">
      <c r="A927" s="2">
        <v>915</v>
      </c>
      <c r="B927" s="2" t="s">
        <v>732</v>
      </c>
      <c r="C927" s="2" t="s">
        <v>947</v>
      </c>
      <c r="D927" s="2">
        <v>5.9</v>
      </c>
      <c r="E927" s="2">
        <f>INDEX('[1]form_2017-01-19_111045'!$T:$T,MATCH(C927,'[1]form_2017-01-19_111045'!$M:$M,0))</f>
        <v>6.5</v>
      </c>
    </row>
    <row r="928" spans="1:5" x14ac:dyDescent="0.25">
      <c r="A928" s="2">
        <v>916</v>
      </c>
      <c r="B928" s="2" t="s">
        <v>732</v>
      </c>
      <c r="C928" s="2" t="s">
        <v>948</v>
      </c>
      <c r="D928" s="2">
        <v>6.2</v>
      </c>
      <c r="E928" s="2">
        <f>INDEX('[1]form_2017-01-19_111045'!$T:$T,MATCH(C928,'[1]form_2017-01-19_111045'!$M:$M,0))</f>
        <v>6.5</v>
      </c>
    </row>
    <row r="929" spans="1:5" x14ac:dyDescent="0.25">
      <c r="A929" s="2">
        <v>917</v>
      </c>
      <c r="B929" s="2" t="s">
        <v>732</v>
      </c>
      <c r="C929" s="2" t="s">
        <v>949</v>
      </c>
      <c r="D929" s="2">
        <v>6.2</v>
      </c>
      <c r="E929" s="2">
        <f>INDEX('[1]form_2017-01-19_111045'!$T:$T,MATCH(C929,'[1]form_2017-01-19_111045'!$M:$M,0))</f>
        <v>6.5</v>
      </c>
    </row>
    <row r="930" spans="1:5" x14ac:dyDescent="0.25">
      <c r="A930" s="2">
        <v>918</v>
      </c>
      <c r="B930" s="2" t="s">
        <v>732</v>
      </c>
      <c r="C930" s="2" t="s">
        <v>950</v>
      </c>
      <c r="D930" s="2">
        <v>6.2</v>
      </c>
      <c r="E930" s="2">
        <f>INDEX('[1]form_2017-01-19_111045'!$T:$T,MATCH(C930,'[1]form_2017-01-19_111045'!$M:$M,0))</f>
        <v>6.5</v>
      </c>
    </row>
    <row r="931" spans="1:5" x14ac:dyDescent="0.25">
      <c r="A931" s="2">
        <v>919</v>
      </c>
      <c r="B931" s="2" t="s">
        <v>732</v>
      </c>
      <c r="C931" s="2" t="s">
        <v>951</v>
      </c>
      <c r="D931" s="2">
        <v>6.2</v>
      </c>
      <c r="E931" s="2">
        <f>INDEX('[1]form_2017-01-19_111045'!$T:$T,MATCH(C931,'[1]form_2017-01-19_111045'!$M:$M,0))</f>
        <v>4.9000000000000004</v>
      </c>
    </row>
    <row r="932" spans="1:5" x14ac:dyDescent="0.25">
      <c r="A932" s="2">
        <v>920</v>
      </c>
      <c r="B932" s="2" t="s">
        <v>732</v>
      </c>
      <c r="C932" s="2" t="s">
        <v>952</v>
      </c>
      <c r="D932" s="2">
        <v>4.5999999999999996</v>
      </c>
      <c r="E932" s="2">
        <f>INDEX('[1]form_2017-01-19_111045'!$T:$T,MATCH(C932,'[1]form_2017-01-19_111045'!$M:$M,0))</f>
        <v>4.9000000000000004</v>
      </c>
    </row>
    <row r="933" spans="1:5" x14ac:dyDescent="0.25">
      <c r="A933" s="2">
        <v>921</v>
      </c>
      <c r="B933" s="2" t="s">
        <v>732</v>
      </c>
      <c r="C933" s="2" t="s">
        <v>953</v>
      </c>
      <c r="D933" s="2">
        <v>4.5999999999999996</v>
      </c>
      <c r="E933" s="2">
        <f>INDEX('[1]form_2017-01-19_111045'!$T:$T,MATCH(C933,'[1]form_2017-01-19_111045'!$M:$M,0))</f>
        <v>4.9000000000000004</v>
      </c>
    </row>
    <row r="934" spans="1:5" x14ac:dyDescent="0.25">
      <c r="A934" s="2">
        <v>922</v>
      </c>
      <c r="B934" s="2" t="s">
        <v>732</v>
      </c>
      <c r="C934" s="2" t="s">
        <v>954</v>
      </c>
      <c r="D934" s="2">
        <v>4.5999999999999996</v>
      </c>
      <c r="E934" s="2">
        <f>INDEX('[1]form_2017-01-19_111045'!$T:$T,MATCH(C934,'[1]form_2017-01-19_111045'!$M:$M,0))</f>
        <v>4.9000000000000004</v>
      </c>
    </row>
    <row r="935" spans="1:5" x14ac:dyDescent="0.25">
      <c r="A935" s="2">
        <v>923</v>
      </c>
      <c r="B935" s="2" t="s">
        <v>732</v>
      </c>
      <c r="C935" s="2" t="s">
        <v>955</v>
      </c>
      <c r="D935" s="2">
        <v>4.5999999999999996</v>
      </c>
      <c r="E935" s="2">
        <f>INDEX('[1]form_2017-01-19_111045'!$T:$T,MATCH(C935,'[1]form_2017-01-19_111045'!$M:$M,0))</f>
        <v>4.9000000000000004</v>
      </c>
    </row>
    <row r="936" spans="1:5" x14ac:dyDescent="0.25">
      <c r="A936" s="2">
        <v>924</v>
      </c>
      <c r="B936" s="2" t="s">
        <v>732</v>
      </c>
      <c r="C936" s="2" t="s">
        <v>956</v>
      </c>
      <c r="D936" s="2">
        <v>4.5999999999999996</v>
      </c>
      <c r="E936" s="2">
        <f>INDEX('[1]form_2017-01-19_111045'!$T:$T,MATCH(C936,'[1]form_2017-01-19_111045'!$M:$M,0))</f>
        <v>4.9000000000000004</v>
      </c>
    </row>
    <row r="937" spans="1:5" x14ac:dyDescent="0.25">
      <c r="A937" s="2">
        <v>925</v>
      </c>
      <c r="B937" s="2" t="s">
        <v>732</v>
      </c>
      <c r="C937" s="2" t="s">
        <v>957</v>
      </c>
      <c r="D937" s="2">
        <v>4.5999999999999996</v>
      </c>
      <c r="E937" s="2">
        <f>INDEX('[1]form_2017-01-19_111045'!$T:$T,MATCH(C937,'[1]form_2017-01-19_111045'!$M:$M,0))</f>
        <v>4.9000000000000004</v>
      </c>
    </row>
    <row r="938" spans="1:5" x14ac:dyDescent="0.25">
      <c r="A938" s="2">
        <v>926</v>
      </c>
      <c r="B938" s="2" t="s">
        <v>732</v>
      </c>
      <c r="C938" s="2" t="s">
        <v>958</v>
      </c>
      <c r="D938" s="2">
        <v>4.5999999999999996</v>
      </c>
      <c r="E938" s="2">
        <f>INDEX('[1]form_2017-01-19_111045'!$T:$T,MATCH(C938,'[1]form_2017-01-19_111045'!$M:$M,0))</f>
        <v>4.9000000000000004</v>
      </c>
    </row>
    <row r="939" spans="1:5" x14ac:dyDescent="0.25">
      <c r="A939" s="2">
        <v>927</v>
      </c>
      <c r="B939" s="2" t="s">
        <v>732</v>
      </c>
      <c r="C939" s="2" t="s">
        <v>959</v>
      </c>
      <c r="D939" s="2">
        <v>4.5999999999999996</v>
      </c>
      <c r="E939" s="2">
        <f>INDEX('[1]form_2017-01-19_111045'!$T:$T,MATCH(C939,'[1]form_2017-01-19_111045'!$M:$M,0))</f>
        <v>4.9000000000000004</v>
      </c>
    </row>
    <row r="940" spans="1:5" x14ac:dyDescent="0.25">
      <c r="A940" s="2">
        <v>928</v>
      </c>
      <c r="B940" s="2" t="s">
        <v>732</v>
      </c>
      <c r="C940" s="2" t="s">
        <v>960</v>
      </c>
      <c r="D940" s="2">
        <v>4.5999999999999996</v>
      </c>
      <c r="E940" s="2">
        <f>INDEX('[1]form_2017-01-19_111045'!$T:$T,MATCH(C940,'[1]form_2017-01-19_111045'!$M:$M,0))</f>
        <v>4.9000000000000004</v>
      </c>
    </row>
    <row r="941" spans="1:5" x14ac:dyDescent="0.25">
      <c r="A941" s="2">
        <v>929</v>
      </c>
      <c r="B941" s="2" t="s">
        <v>732</v>
      </c>
      <c r="C941" s="2" t="s">
        <v>961</v>
      </c>
      <c r="D941" s="2">
        <v>5.3</v>
      </c>
      <c r="E941" s="2">
        <f>INDEX('[1]form_2017-01-19_111045'!$T:$T,MATCH(C941,'[1]form_2017-01-19_111045'!$M:$M,0))</f>
        <v>4.9000000000000004</v>
      </c>
    </row>
    <row r="942" spans="1:5" x14ac:dyDescent="0.25">
      <c r="A942" s="2">
        <v>930</v>
      </c>
      <c r="B942" s="2" t="s">
        <v>732</v>
      </c>
      <c r="C942" s="2" t="s">
        <v>962</v>
      </c>
      <c r="D942" s="2">
        <v>5.3</v>
      </c>
      <c r="E942" s="2">
        <f>INDEX('[1]form_2017-01-19_111045'!$T:$T,MATCH(C942,'[1]form_2017-01-19_111045'!$M:$M,0))</f>
        <v>4.9000000000000004</v>
      </c>
    </row>
    <row r="943" spans="1:5" x14ac:dyDescent="0.25">
      <c r="A943" s="2">
        <v>931</v>
      </c>
      <c r="B943" s="2" t="s">
        <v>732</v>
      </c>
      <c r="C943" s="2" t="s">
        <v>963</v>
      </c>
      <c r="D943" s="2">
        <v>5.3</v>
      </c>
      <c r="E943" s="2">
        <f>INDEX('[1]form_2017-01-19_111045'!$T:$T,MATCH(C943,'[1]form_2017-01-19_111045'!$M:$M,0))</f>
        <v>4.9000000000000004</v>
      </c>
    </row>
    <row r="944" spans="1:5" x14ac:dyDescent="0.25">
      <c r="A944" s="2">
        <v>932</v>
      </c>
      <c r="B944" s="2" t="s">
        <v>732</v>
      </c>
      <c r="C944" s="2" t="s">
        <v>964</v>
      </c>
      <c r="D944" s="2">
        <v>5.3</v>
      </c>
      <c r="E944" s="2">
        <f>INDEX('[1]form_2017-01-19_111045'!$T:$T,MATCH(C944,'[1]form_2017-01-19_111045'!$M:$M,0))</f>
        <v>6.5</v>
      </c>
    </row>
    <row r="945" spans="1:5" x14ac:dyDescent="0.25">
      <c r="A945" s="2">
        <v>933</v>
      </c>
      <c r="B945" s="2" t="s">
        <v>732</v>
      </c>
      <c r="C945" s="2" t="s">
        <v>965</v>
      </c>
      <c r="D945" s="2">
        <v>5.3</v>
      </c>
      <c r="E945" s="2">
        <f>INDEX('[1]form_2017-01-19_111045'!$T:$T,MATCH(C945,'[1]form_2017-01-19_111045'!$M:$M,0))</f>
        <v>4.9000000000000004</v>
      </c>
    </row>
    <row r="946" spans="1:5" x14ac:dyDescent="0.25">
      <c r="A946" s="2">
        <v>934</v>
      </c>
      <c r="B946" s="2" t="s">
        <v>732</v>
      </c>
      <c r="C946" s="2" t="s">
        <v>966</v>
      </c>
      <c r="D946" s="2">
        <v>5.3</v>
      </c>
      <c r="E946" s="2">
        <f>INDEX('[1]form_2017-01-19_111045'!$T:$T,MATCH(C946,'[1]form_2017-01-19_111045'!$M:$M,0))</f>
        <v>4.9000000000000004</v>
      </c>
    </row>
    <row r="947" spans="1:5" x14ac:dyDescent="0.25">
      <c r="A947" s="2">
        <v>935</v>
      </c>
      <c r="B947" s="2" t="s">
        <v>732</v>
      </c>
      <c r="C947" s="2" t="s">
        <v>967</v>
      </c>
      <c r="D947" s="2">
        <v>5.3</v>
      </c>
      <c r="E947" s="2">
        <f>INDEX('[1]form_2017-01-19_111045'!$T:$T,MATCH(C947,'[1]form_2017-01-19_111045'!$M:$M,0))</f>
        <v>4.9000000000000004</v>
      </c>
    </row>
    <row r="948" spans="1:5" x14ac:dyDescent="0.25">
      <c r="A948" s="2">
        <v>936</v>
      </c>
      <c r="B948" s="2" t="s">
        <v>732</v>
      </c>
      <c r="C948" s="2" t="s">
        <v>968</v>
      </c>
      <c r="D948" s="2">
        <v>5.3</v>
      </c>
      <c r="E948" s="2">
        <f>INDEX('[1]form_2017-01-19_111045'!$T:$T,MATCH(C948,'[1]form_2017-01-19_111045'!$M:$M,0))</f>
        <v>4.9000000000000004</v>
      </c>
    </row>
    <row r="949" spans="1:5" x14ac:dyDescent="0.25">
      <c r="A949" s="2">
        <v>937</v>
      </c>
      <c r="B949" s="2" t="s">
        <v>732</v>
      </c>
      <c r="C949" s="2" t="s">
        <v>969</v>
      </c>
      <c r="D949" s="2">
        <v>5.3</v>
      </c>
      <c r="E949" s="2">
        <f>INDEX('[1]form_2017-01-19_111045'!$T:$T,MATCH(C949,'[1]form_2017-01-19_111045'!$M:$M,0))</f>
        <v>4.9000000000000004</v>
      </c>
    </row>
    <row r="950" spans="1:5" x14ac:dyDescent="0.25">
      <c r="A950" s="2">
        <v>938</v>
      </c>
      <c r="B950" s="2" t="s">
        <v>732</v>
      </c>
      <c r="C950" s="2" t="s">
        <v>970</v>
      </c>
      <c r="D950" s="2">
        <v>5.3</v>
      </c>
      <c r="E950" s="2">
        <f>INDEX('[1]form_2017-01-19_111045'!$T:$T,MATCH(C950,'[1]form_2017-01-19_111045'!$M:$M,0))</f>
        <v>6.5</v>
      </c>
    </row>
    <row r="951" spans="1:5" x14ac:dyDescent="0.25">
      <c r="A951" s="2">
        <v>939</v>
      </c>
      <c r="B951" s="2" t="s">
        <v>732</v>
      </c>
      <c r="C951" s="2" t="s">
        <v>971</v>
      </c>
      <c r="D951" s="2">
        <v>6.2</v>
      </c>
      <c r="E951" s="2">
        <f>INDEX('[1]form_2017-01-19_111045'!$T:$T,MATCH(C951,'[1]form_2017-01-19_111045'!$M:$M,0))</f>
        <v>6.5</v>
      </c>
    </row>
    <row r="952" spans="1:5" x14ac:dyDescent="0.25">
      <c r="A952" s="2">
        <v>940</v>
      </c>
      <c r="B952" s="2" t="s">
        <v>732</v>
      </c>
      <c r="C952" s="2" t="s">
        <v>972</v>
      </c>
      <c r="D952" s="2">
        <v>6.2</v>
      </c>
      <c r="E952" s="2">
        <f>INDEX('[1]form_2017-01-19_111045'!$T:$T,MATCH(C952,'[1]form_2017-01-19_111045'!$M:$M,0))</f>
        <v>6.5</v>
      </c>
    </row>
    <row r="953" spans="1:5" x14ac:dyDescent="0.25">
      <c r="A953" s="2">
        <v>941</v>
      </c>
      <c r="B953" s="2" t="s">
        <v>732</v>
      </c>
      <c r="C953" s="2" t="s">
        <v>973</v>
      </c>
      <c r="D953" s="2">
        <v>6.2</v>
      </c>
      <c r="E953" s="2">
        <f>INDEX('[1]form_2017-01-19_111045'!$T:$T,MATCH(C953,'[1]form_2017-01-19_111045'!$M:$M,0))</f>
        <v>4.9000000000000004</v>
      </c>
    </row>
    <row r="954" spans="1:5" x14ac:dyDescent="0.25">
      <c r="A954" s="2">
        <v>942</v>
      </c>
      <c r="B954" s="2" t="s">
        <v>732</v>
      </c>
      <c r="C954" s="2" t="s">
        <v>974</v>
      </c>
      <c r="D954" s="2">
        <v>4.5999999999999996</v>
      </c>
      <c r="E954" s="2">
        <f>INDEX('[1]form_2017-01-19_111045'!$T:$T,MATCH(C954,'[1]form_2017-01-19_111045'!$M:$M,0))</f>
        <v>4.9000000000000004</v>
      </c>
    </row>
    <row r="955" spans="1:5" x14ac:dyDescent="0.25">
      <c r="A955" s="2">
        <v>943</v>
      </c>
      <c r="B955" s="2" t="s">
        <v>732</v>
      </c>
      <c r="C955" s="2" t="s">
        <v>975</v>
      </c>
      <c r="D955" s="2">
        <v>5.3</v>
      </c>
      <c r="E955" s="2">
        <f>INDEX('[1]form_2017-01-19_111045'!$T:$T,MATCH(C955,'[1]form_2017-01-19_111045'!$M:$M,0))</f>
        <v>5.9</v>
      </c>
    </row>
    <row r="956" spans="1:5" x14ac:dyDescent="0.25">
      <c r="A956" s="2">
        <v>944</v>
      </c>
      <c r="B956" s="2" t="s">
        <v>732</v>
      </c>
      <c r="C956" s="2" t="s">
        <v>976</v>
      </c>
      <c r="D956" s="2">
        <v>5.6</v>
      </c>
      <c r="E956" s="2">
        <f>INDEX('[1]form_2017-01-19_111045'!$T:$T,MATCH(C956,'[1]form_2017-01-19_111045'!$M:$M,0))</f>
        <v>4.9000000000000004</v>
      </c>
    </row>
    <row r="957" spans="1:5" x14ac:dyDescent="0.25">
      <c r="A957" s="2">
        <v>945</v>
      </c>
      <c r="B957" s="2" t="s">
        <v>732</v>
      </c>
      <c r="C957" s="2" t="s">
        <v>977</v>
      </c>
      <c r="D957" s="2">
        <v>5.3</v>
      </c>
      <c r="E957" s="2">
        <f>INDEX('[1]form_2017-01-19_111045'!$T:$T,MATCH(C957,'[1]form_2017-01-19_111045'!$M:$M,0))</f>
        <v>5.9</v>
      </c>
    </row>
    <row r="958" spans="1:5" x14ac:dyDescent="0.25">
      <c r="A958" s="2">
        <v>946</v>
      </c>
      <c r="B958" s="2" t="s">
        <v>732</v>
      </c>
      <c r="C958" s="2" t="s">
        <v>978</v>
      </c>
      <c r="D958" s="2">
        <v>5.6</v>
      </c>
      <c r="E958" s="2">
        <f>INDEX('[1]form_2017-01-19_111045'!$T:$T,MATCH(C958,'[1]form_2017-01-19_111045'!$M:$M,0))</f>
        <v>6.5</v>
      </c>
    </row>
    <row r="959" spans="1:5" x14ac:dyDescent="0.25">
      <c r="A959" s="2">
        <v>947</v>
      </c>
      <c r="B959" s="2" t="s">
        <v>732</v>
      </c>
      <c r="C959" s="2" t="s">
        <v>979</v>
      </c>
      <c r="D959" s="2">
        <v>4.5999999999999996</v>
      </c>
      <c r="E959" s="2">
        <f>INDEX('[1]form_2017-01-19_111045'!$T:$T,MATCH(C959,'[1]form_2017-01-19_111045'!$M:$M,0))</f>
        <v>4.9000000000000004</v>
      </c>
    </row>
    <row r="960" spans="1:5" x14ac:dyDescent="0.25">
      <c r="A960" s="2">
        <v>948</v>
      </c>
      <c r="B960" s="2" t="s">
        <v>732</v>
      </c>
      <c r="C960" s="2" t="s">
        <v>980</v>
      </c>
      <c r="D960" s="2">
        <v>4.5999999999999996</v>
      </c>
      <c r="E960" s="2">
        <f>INDEX('[1]form_2017-01-19_111045'!$T:$T,MATCH(C960,'[1]form_2017-01-19_111045'!$M:$M,0))</f>
        <v>4.9000000000000004</v>
      </c>
    </row>
    <row r="961" spans="1:5" x14ac:dyDescent="0.25">
      <c r="A961" s="2">
        <v>949</v>
      </c>
      <c r="B961" s="2" t="s">
        <v>732</v>
      </c>
      <c r="C961" s="2" t="s">
        <v>981</v>
      </c>
      <c r="D961" s="2">
        <v>5.3</v>
      </c>
      <c r="E961" s="2">
        <f>INDEX('[1]form_2017-01-19_111045'!$T:$T,MATCH(C961,'[1]form_2017-01-19_111045'!$M:$M,0))</f>
        <v>4.9000000000000004</v>
      </c>
    </row>
    <row r="962" spans="1:5" x14ac:dyDescent="0.25">
      <c r="A962" s="2">
        <v>950</v>
      </c>
      <c r="B962" s="2" t="s">
        <v>732</v>
      </c>
      <c r="C962" s="2" t="s">
        <v>982</v>
      </c>
      <c r="D962" s="2">
        <v>5.3</v>
      </c>
      <c r="E962" s="2">
        <f>INDEX('[1]form_2017-01-19_111045'!$T:$T,MATCH(C962,'[1]form_2017-01-19_111045'!$M:$M,0))</f>
        <v>4.9000000000000004</v>
      </c>
    </row>
    <row r="963" spans="1:5" x14ac:dyDescent="0.25">
      <c r="A963" s="2">
        <v>951</v>
      </c>
      <c r="B963" s="2" t="s">
        <v>732</v>
      </c>
      <c r="C963" s="2" t="s">
        <v>983</v>
      </c>
      <c r="D963" s="2">
        <v>4.5999999999999996</v>
      </c>
      <c r="E963" s="2">
        <f>INDEX('[1]form_2017-01-19_111045'!$T:$T,MATCH(C963,'[1]form_2017-01-19_111045'!$M:$M,0))</f>
        <v>4.9000000000000004</v>
      </c>
    </row>
    <row r="964" spans="1:5" x14ac:dyDescent="0.25">
      <c r="A964" s="2">
        <v>952</v>
      </c>
      <c r="B964" s="2" t="s">
        <v>732</v>
      </c>
      <c r="C964" s="2" t="s">
        <v>984</v>
      </c>
      <c r="D964" s="2">
        <v>5.3</v>
      </c>
      <c r="E964" s="2">
        <f>INDEX('[1]form_2017-01-19_111045'!$T:$T,MATCH(C964,'[1]form_2017-01-19_111045'!$M:$M,0))</f>
        <v>4.9000000000000004</v>
      </c>
    </row>
    <row r="965" spans="1:5" x14ac:dyDescent="0.25">
      <c r="A965" s="2">
        <v>953</v>
      </c>
      <c r="B965" s="2" t="s">
        <v>732</v>
      </c>
      <c r="C965" s="2" t="s">
        <v>985</v>
      </c>
      <c r="D965" s="2">
        <v>5.3</v>
      </c>
      <c r="E965" s="2">
        <f>INDEX('[1]form_2017-01-19_111045'!$T:$T,MATCH(C965,'[1]form_2017-01-19_111045'!$M:$M,0))</f>
        <v>4.9000000000000004</v>
      </c>
    </row>
    <row r="966" spans="1:5" x14ac:dyDescent="0.25">
      <c r="A966" s="2">
        <v>954</v>
      </c>
      <c r="B966" s="2" t="s">
        <v>732</v>
      </c>
      <c r="C966" s="2" t="s">
        <v>986</v>
      </c>
      <c r="D966" s="2">
        <v>5.3</v>
      </c>
      <c r="E966" s="2">
        <f>INDEX('[1]form_2017-01-19_111045'!$T:$T,MATCH(C966,'[1]form_2017-01-19_111045'!$M:$M,0))</f>
        <v>5.9</v>
      </c>
    </row>
    <row r="967" spans="1:5" x14ac:dyDescent="0.25">
      <c r="A967" s="2">
        <v>955</v>
      </c>
      <c r="B967" s="2" t="s">
        <v>732</v>
      </c>
      <c r="C967" s="2" t="s">
        <v>987</v>
      </c>
      <c r="D967" s="2">
        <v>5.6</v>
      </c>
      <c r="E967" s="2">
        <f>INDEX('[1]form_2017-01-19_111045'!$T:$T,MATCH(C967,'[1]form_2017-01-19_111045'!$M:$M,0))</f>
        <v>5.9</v>
      </c>
    </row>
    <row r="968" spans="1:5" x14ac:dyDescent="0.25">
      <c r="A968" s="2">
        <v>956</v>
      </c>
      <c r="B968" s="2" t="s">
        <v>732</v>
      </c>
      <c r="C968" s="2" t="s">
        <v>988</v>
      </c>
      <c r="D968" s="2">
        <v>5.6</v>
      </c>
      <c r="E968" s="2">
        <f>INDEX('[1]form_2017-01-19_111045'!$T:$T,MATCH(C968,'[1]form_2017-01-19_111045'!$M:$M,0))</f>
        <v>6.5</v>
      </c>
    </row>
    <row r="969" spans="1:5" x14ac:dyDescent="0.25">
      <c r="A969" s="2">
        <v>957</v>
      </c>
      <c r="B969" s="2" t="s">
        <v>732</v>
      </c>
      <c r="C969" s="2" t="s">
        <v>989</v>
      </c>
      <c r="D969" s="2">
        <v>6.2</v>
      </c>
      <c r="E969" s="2">
        <f>INDEX('[1]form_2017-01-19_111045'!$T:$T,MATCH(C969,'[1]form_2017-01-19_111045'!$M:$M,0))</f>
        <v>4.9000000000000004</v>
      </c>
    </row>
    <row r="970" spans="1:5" x14ac:dyDescent="0.25">
      <c r="A970" s="2">
        <v>958</v>
      </c>
      <c r="B970" s="2" t="s">
        <v>732</v>
      </c>
      <c r="C970" s="2" t="s">
        <v>990</v>
      </c>
      <c r="D970" s="2">
        <v>5.3</v>
      </c>
      <c r="E970" s="2">
        <f>INDEX('[1]form_2017-01-19_111045'!$T:$T,MATCH(C970,'[1]form_2017-01-19_111045'!$M:$M,0))</f>
        <v>5.9</v>
      </c>
    </row>
    <row r="971" spans="1:5" x14ac:dyDescent="0.25">
      <c r="A971" s="2">
        <v>959</v>
      </c>
      <c r="B971" s="2" t="s">
        <v>732</v>
      </c>
      <c r="C971" s="2" t="s">
        <v>991</v>
      </c>
      <c r="D971" s="2">
        <v>5.6</v>
      </c>
      <c r="E971" s="2">
        <f>INDEX('[1]form_2017-01-19_111045'!$T:$T,MATCH(C971,'[1]form_2017-01-19_111045'!$M:$M,0))</f>
        <v>5.9</v>
      </c>
    </row>
    <row r="972" spans="1:5" x14ac:dyDescent="0.25">
      <c r="A972" s="2">
        <v>960</v>
      </c>
      <c r="B972" s="2" t="s">
        <v>732</v>
      </c>
      <c r="C972" s="2" t="s">
        <v>992</v>
      </c>
      <c r="D972" s="2">
        <v>5.6</v>
      </c>
      <c r="E972" s="2">
        <f>INDEX('[1]form_2017-01-19_111045'!$T:$T,MATCH(C972,'[1]form_2017-01-19_111045'!$M:$M,0))</f>
        <v>4.9000000000000004</v>
      </c>
    </row>
    <row r="973" spans="1:5" x14ac:dyDescent="0.25">
      <c r="A973" s="2">
        <v>961</v>
      </c>
      <c r="B973" s="2" t="s">
        <v>732</v>
      </c>
      <c r="C973" s="2" t="s">
        <v>993</v>
      </c>
      <c r="D973" s="2">
        <v>4.5999999999999996</v>
      </c>
      <c r="E973" s="2">
        <f>INDEX('[1]form_2017-01-19_111045'!$T:$T,MATCH(C973,'[1]form_2017-01-19_111045'!$M:$M,0))</f>
        <v>4.9000000000000004</v>
      </c>
    </row>
    <row r="974" spans="1:5" x14ac:dyDescent="0.25">
      <c r="A974" s="2">
        <v>962</v>
      </c>
      <c r="B974" s="2" t="s">
        <v>732</v>
      </c>
      <c r="C974" s="2" t="s">
        <v>994</v>
      </c>
      <c r="D974" s="2">
        <v>4.5999999999999996</v>
      </c>
      <c r="E974" s="2">
        <f>INDEX('[1]form_2017-01-19_111045'!$T:$T,MATCH(C974,'[1]form_2017-01-19_111045'!$M:$M,0))</f>
        <v>4.9000000000000004</v>
      </c>
    </row>
    <row r="975" spans="1:5" x14ac:dyDescent="0.25">
      <c r="A975" s="2">
        <v>963</v>
      </c>
      <c r="B975" s="2" t="s">
        <v>732</v>
      </c>
      <c r="C975" s="2" t="s">
        <v>995</v>
      </c>
      <c r="D975" s="2">
        <v>4.5999999999999996</v>
      </c>
      <c r="E975" s="2">
        <f>INDEX('[1]form_2017-01-19_111045'!$T:$T,MATCH(C975,'[1]form_2017-01-19_111045'!$M:$M,0))</f>
        <v>4.9000000000000004</v>
      </c>
    </row>
    <row r="976" spans="1:5" x14ac:dyDescent="0.25">
      <c r="A976" s="2">
        <v>964</v>
      </c>
      <c r="B976" s="2" t="s">
        <v>732</v>
      </c>
      <c r="C976" s="2" t="s">
        <v>996</v>
      </c>
      <c r="D976" s="2">
        <v>4.5999999999999996</v>
      </c>
      <c r="E976" s="2">
        <f>INDEX('[1]form_2017-01-19_111045'!$T:$T,MATCH(C976,'[1]form_2017-01-19_111045'!$M:$M,0))</f>
        <v>4.9000000000000004</v>
      </c>
    </row>
    <row r="977" spans="1:5" x14ac:dyDescent="0.25">
      <c r="A977" s="2">
        <v>965</v>
      </c>
      <c r="B977" s="2" t="s">
        <v>732</v>
      </c>
      <c r="C977" s="2" t="s">
        <v>997</v>
      </c>
      <c r="D977" s="2">
        <v>4.5999999999999996</v>
      </c>
      <c r="E977" s="2">
        <f>INDEX('[1]form_2017-01-19_111045'!$T:$T,MATCH(C977,'[1]form_2017-01-19_111045'!$M:$M,0))</f>
        <v>4.9000000000000004</v>
      </c>
    </row>
    <row r="978" spans="1:5" x14ac:dyDescent="0.25">
      <c r="A978" s="2">
        <v>966</v>
      </c>
      <c r="B978" s="2" t="s">
        <v>732</v>
      </c>
      <c r="C978" s="2" t="s">
        <v>998</v>
      </c>
      <c r="D978" s="2">
        <v>4.5999999999999996</v>
      </c>
      <c r="E978" s="2">
        <f>INDEX('[1]form_2017-01-19_111045'!$T:$T,MATCH(C978,'[1]form_2017-01-19_111045'!$M:$M,0))</f>
        <v>4.9000000000000004</v>
      </c>
    </row>
    <row r="979" spans="1:5" x14ac:dyDescent="0.25">
      <c r="A979" s="2">
        <v>967</v>
      </c>
      <c r="B979" s="2" t="s">
        <v>732</v>
      </c>
      <c r="C979" s="2" t="s">
        <v>999</v>
      </c>
      <c r="D979" s="2">
        <v>4.5999999999999996</v>
      </c>
      <c r="E979" s="2">
        <f>INDEX('[1]form_2017-01-19_111045'!$T:$T,MATCH(C979,'[1]form_2017-01-19_111045'!$M:$M,0))</f>
        <v>4.9000000000000004</v>
      </c>
    </row>
    <row r="980" spans="1:5" x14ac:dyDescent="0.25">
      <c r="A980" s="2">
        <v>968</v>
      </c>
      <c r="B980" s="2" t="s">
        <v>732</v>
      </c>
      <c r="C980" s="2" t="s">
        <v>1000</v>
      </c>
      <c r="D980" s="2">
        <v>4.5999999999999996</v>
      </c>
      <c r="E980" s="2">
        <f>INDEX('[1]form_2017-01-19_111045'!$T:$T,MATCH(C980,'[1]form_2017-01-19_111045'!$M:$M,0))</f>
        <v>4.9000000000000004</v>
      </c>
    </row>
    <row r="981" spans="1:5" x14ac:dyDescent="0.25">
      <c r="A981" s="2">
        <v>969</v>
      </c>
      <c r="B981" s="2" t="s">
        <v>732</v>
      </c>
      <c r="C981" s="2" t="s">
        <v>1001</v>
      </c>
      <c r="D981" s="2">
        <v>4.5999999999999996</v>
      </c>
      <c r="E981" s="2">
        <f>INDEX('[1]form_2017-01-19_111045'!$T:$T,MATCH(C981,'[1]form_2017-01-19_111045'!$M:$M,0))</f>
        <v>4.9000000000000004</v>
      </c>
    </row>
    <row r="982" spans="1:5" x14ac:dyDescent="0.25">
      <c r="A982" s="2">
        <v>970</v>
      </c>
      <c r="B982" s="2" t="s">
        <v>732</v>
      </c>
      <c r="C982" s="2" t="s">
        <v>1002</v>
      </c>
      <c r="D982" s="2">
        <v>4.5999999999999996</v>
      </c>
      <c r="E982" s="2">
        <f>INDEX('[1]form_2017-01-19_111045'!$T:$T,MATCH(C982,'[1]form_2017-01-19_111045'!$M:$M,0))</f>
        <v>4.9000000000000004</v>
      </c>
    </row>
    <row r="983" spans="1:5" x14ac:dyDescent="0.25">
      <c r="A983" s="2">
        <v>971</v>
      </c>
      <c r="B983" s="2" t="s">
        <v>732</v>
      </c>
      <c r="C983" s="2" t="s">
        <v>1003</v>
      </c>
      <c r="D983" s="2">
        <v>4.5999999999999996</v>
      </c>
      <c r="E983" s="2">
        <f>INDEX('[1]form_2017-01-19_111045'!$T:$T,MATCH(C983,'[1]form_2017-01-19_111045'!$M:$M,0))</f>
        <v>4.9000000000000004</v>
      </c>
    </row>
    <row r="984" spans="1:5" x14ac:dyDescent="0.25">
      <c r="A984" s="2">
        <v>972</v>
      </c>
      <c r="B984" s="2" t="s">
        <v>732</v>
      </c>
      <c r="C984" s="2" t="s">
        <v>1004</v>
      </c>
      <c r="D984" s="2">
        <v>4.5999999999999996</v>
      </c>
      <c r="E984" s="2">
        <f>INDEX('[1]form_2017-01-19_111045'!$T:$T,MATCH(C984,'[1]form_2017-01-19_111045'!$M:$M,0))</f>
        <v>4.9000000000000004</v>
      </c>
    </row>
    <row r="985" spans="1:5" x14ac:dyDescent="0.25">
      <c r="A985" s="2">
        <v>973</v>
      </c>
      <c r="B985" s="2" t="s">
        <v>732</v>
      </c>
      <c r="C985" s="2" t="s">
        <v>1005</v>
      </c>
      <c r="D985" s="2">
        <v>4.5999999999999996</v>
      </c>
      <c r="E985" s="2">
        <f>INDEX('[1]form_2017-01-19_111045'!$T:$T,MATCH(C985,'[1]form_2017-01-19_111045'!$M:$M,0))</f>
        <v>6.5</v>
      </c>
    </row>
    <row r="986" spans="1:5" x14ac:dyDescent="0.25">
      <c r="A986" s="2">
        <v>974</v>
      </c>
      <c r="B986" s="2" t="s">
        <v>732</v>
      </c>
      <c r="C986" s="2" t="s">
        <v>1006</v>
      </c>
      <c r="D986" s="2">
        <v>6.2</v>
      </c>
      <c r="E986" s="2">
        <f>INDEX('[1]form_2017-01-19_111045'!$T:$T,MATCH(C986,'[1]form_2017-01-19_111045'!$M:$M,0))</f>
        <v>4.9000000000000004</v>
      </c>
    </row>
    <row r="987" spans="1:5" x14ac:dyDescent="0.25">
      <c r="A987" s="2">
        <v>975</v>
      </c>
      <c r="B987" s="2" t="s">
        <v>732</v>
      </c>
      <c r="C987" s="2" t="s">
        <v>1007</v>
      </c>
      <c r="D987" s="2">
        <v>5.3</v>
      </c>
      <c r="E987" s="2">
        <f>INDEX('[1]form_2017-01-19_111045'!$T:$T,MATCH(C987,'[1]form_2017-01-19_111045'!$M:$M,0))</f>
        <v>4.9000000000000004</v>
      </c>
    </row>
    <row r="988" spans="1:5" x14ac:dyDescent="0.25">
      <c r="A988" s="2">
        <v>976</v>
      </c>
      <c r="B988" s="2" t="s">
        <v>732</v>
      </c>
      <c r="C988" s="2" t="s">
        <v>1008</v>
      </c>
      <c r="D988" s="2">
        <v>4.5999999999999996</v>
      </c>
      <c r="E988" s="2">
        <f>INDEX('[1]form_2017-01-19_111045'!$T:$T,MATCH(C988,'[1]form_2017-01-19_111045'!$M:$M,0))</f>
        <v>4.9000000000000004</v>
      </c>
    </row>
    <row r="989" spans="1:5" x14ac:dyDescent="0.25">
      <c r="A989" s="2">
        <v>977</v>
      </c>
      <c r="B989" s="2" t="s">
        <v>732</v>
      </c>
      <c r="C989" s="2" t="s">
        <v>1009</v>
      </c>
      <c r="D989" s="2">
        <v>5.3</v>
      </c>
      <c r="E989" s="2">
        <f>INDEX('[1]form_2017-01-19_111045'!$T:$T,MATCH(C989,'[1]form_2017-01-19_111045'!$M:$M,0))</f>
        <v>4.9000000000000004</v>
      </c>
    </row>
    <row r="990" spans="1:5" x14ac:dyDescent="0.25">
      <c r="A990" s="2">
        <v>978</v>
      </c>
      <c r="B990" s="2" t="s">
        <v>732</v>
      </c>
      <c r="C990" s="2" t="s">
        <v>1010</v>
      </c>
      <c r="D990" s="2">
        <v>4.5999999999999996</v>
      </c>
      <c r="E990" s="2">
        <f>INDEX('[1]form_2017-01-19_111045'!$T:$T,MATCH(C990,'[1]form_2017-01-19_111045'!$M:$M,0))</f>
        <v>4.9000000000000004</v>
      </c>
    </row>
    <row r="991" spans="1:5" x14ac:dyDescent="0.25">
      <c r="A991" s="2">
        <v>979</v>
      </c>
      <c r="B991" s="2" t="s">
        <v>732</v>
      </c>
      <c r="C991" s="2" t="s">
        <v>1011</v>
      </c>
      <c r="D991" s="2">
        <v>4.5999999999999996</v>
      </c>
      <c r="E991" s="2">
        <f>INDEX('[1]form_2017-01-19_111045'!$T:$T,MATCH(C991,'[1]form_2017-01-19_111045'!$M:$M,0))</f>
        <v>4.9000000000000004</v>
      </c>
    </row>
    <row r="992" spans="1:5" x14ac:dyDescent="0.25">
      <c r="A992" s="2">
        <v>980</v>
      </c>
      <c r="B992" s="2" t="s">
        <v>732</v>
      </c>
      <c r="C992" s="2" t="s">
        <v>1012</v>
      </c>
      <c r="D992" s="2">
        <v>4.5999999999999996</v>
      </c>
      <c r="E992" s="2">
        <f>INDEX('[1]form_2017-01-19_111045'!$T:$T,MATCH(C992,'[1]form_2017-01-19_111045'!$M:$M,0))</f>
        <v>4.9000000000000004</v>
      </c>
    </row>
    <row r="993" spans="1:5" x14ac:dyDescent="0.25">
      <c r="A993" s="2">
        <v>981</v>
      </c>
      <c r="B993" s="2" t="s">
        <v>732</v>
      </c>
      <c r="C993" s="2" t="s">
        <v>1013</v>
      </c>
      <c r="D993" s="2">
        <v>4.5999999999999996</v>
      </c>
      <c r="E993" s="2">
        <f>INDEX('[1]form_2017-01-19_111045'!$T:$T,MATCH(C993,'[1]form_2017-01-19_111045'!$M:$M,0))</f>
        <v>4.9000000000000004</v>
      </c>
    </row>
    <row r="994" spans="1:5" x14ac:dyDescent="0.25">
      <c r="A994" s="2">
        <v>982</v>
      </c>
      <c r="B994" s="2" t="s">
        <v>732</v>
      </c>
      <c r="C994" s="2" t="s">
        <v>1014</v>
      </c>
      <c r="D994" s="2">
        <v>4.5999999999999996</v>
      </c>
      <c r="E994" s="2">
        <f>INDEX('[1]form_2017-01-19_111045'!$T:$T,MATCH(C994,'[1]form_2017-01-19_111045'!$M:$M,0))</f>
        <v>4.9000000000000004</v>
      </c>
    </row>
    <row r="995" spans="1:5" x14ac:dyDescent="0.25">
      <c r="A995" s="2">
        <v>983</v>
      </c>
      <c r="B995" s="2" t="s">
        <v>732</v>
      </c>
      <c r="C995" s="2" t="s">
        <v>1015</v>
      </c>
      <c r="D995" s="2">
        <v>4.5999999999999996</v>
      </c>
      <c r="E995" s="2">
        <f>INDEX('[1]form_2017-01-19_111045'!$T:$T,MATCH(C995,'[1]form_2017-01-19_111045'!$M:$M,0))</f>
        <v>4.9000000000000004</v>
      </c>
    </row>
    <row r="996" spans="1:5" x14ac:dyDescent="0.25">
      <c r="A996" s="2">
        <v>984</v>
      </c>
      <c r="B996" s="2" t="s">
        <v>732</v>
      </c>
      <c r="C996" s="2" t="s">
        <v>1016</v>
      </c>
      <c r="D996" s="2">
        <v>5.3</v>
      </c>
      <c r="E996" s="2">
        <f>INDEX('[1]form_2017-01-19_111045'!$T:$T,MATCH(C996,'[1]form_2017-01-19_111045'!$M:$M,0))</f>
        <v>4.9000000000000004</v>
      </c>
    </row>
    <row r="997" spans="1:5" x14ac:dyDescent="0.25">
      <c r="A997" s="2">
        <v>985</v>
      </c>
      <c r="B997" s="2" t="s">
        <v>732</v>
      </c>
      <c r="C997" s="2" t="s">
        <v>1017</v>
      </c>
      <c r="D997" s="2">
        <v>4.5999999999999996</v>
      </c>
      <c r="E997" s="2">
        <f>INDEX('[1]form_2017-01-19_111045'!$T:$T,MATCH(C997,'[1]form_2017-01-19_111045'!$M:$M,0))</f>
        <v>4.9000000000000004</v>
      </c>
    </row>
    <row r="998" spans="1:5" x14ac:dyDescent="0.25">
      <c r="A998" s="2">
        <v>986</v>
      </c>
      <c r="B998" s="2" t="s">
        <v>732</v>
      </c>
      <c r="C998" s="2" t="s">
        <v>1018</v>
      </c>
      <c r="D998" s="2">
        <v>4.5999999999999996</v>
      </c>
      <c r="E998" s="2">
        <f>INDEX('[1]form_2017-01-19_111045'!$T:$T,MATCH(C998,'[1]form_2017-01-19_111045'!$M:$M,0))</f>
        <v>4.9000000000000004</v>
      </c>
    </row>
    <row r="999" spans="1:5" x14ac:dyDescent="0.25">
      <c r="A999" s="2">
        <v>987</v>
      </c>
      <c r="B999" s="2" t="s">
        <v>732</v>
      </c>
      <c r="C999" s="2" t="s">
        <v>1019</v>
      </c>
      <c r="D999" s="2">
        <v>4.5999999999999996</v>
      </c>
      <c r="E999" s="2">
        <f>INDEX('[1]form_2017-01-19_111045'!$T:$T,MATCH(C999,'[1]form_2017-01-19_111045'!$M:$M,0))</f>
        <v>4.9000000000000004</v>
      </c>
    </row>
    <row r="1000" spans="1:5" x14ac:dyDescent="0.25">
      <c r="A1000" s="2">
        <v>988</v>
      </c>
      <c r="B1000" s="2" t="s">
        <v>732</v>
      </c>
      <c r="C1000" s="2" t="s">
        <v>1020</v>
      </c>
      <c r="D1000" s="2">
        <v>4.5999999999999996</v>
      </c>
      <c r="E1000" s="2">
        <f>INDEX('[1]form_2017-01-19_111045'!$T:$T,MATCH(C1000,'[1]form_2017-01-19_111045'!$M:$M,0))</f>
        <v>4.9000000000000004</v>
      </c>
    </row>
    <row r="1001" spans="1:5" x14ac:dyDescent="0.25">
      <c r="A1001" s="2">
        <v>989</v>
      </c>
      <c r="B1001" s="2" t="s">
        <v>732</v>
      </c>
      <c r="C1001" s="2" t="s">
        <v>1021</v>
      </c>
      <c r="D1001" s="2">
        <v>4.5999999999999996</v>
      </c>
      <c r="E1001" s="2">
        <f>INDEX('[1]form_2017-01-19_111045'!$T:$T,MATCH(C1001,'[1]form_2017-01-19_111045'!$M:$M,0))</f>
        <v>4.9000000000000004</v>
      </c>
    </row>
    <row r="1002" spans="1:5" x14ac:dyDescent="0.25">
      <c r="A1002" s="2">
        <v>990</v>
      </c>
      <c r="B1002" s="2" t="s">
        <v>732</v>
      </c>
      <c r="C1002" s="2" t="s">
        <v>1022</v>
      </c>
      <c r="D1002" s="2">
        <v>4.5999999999999996</v>
      </c>
      <c r="E1002" s="2">
        <f>INDEX('[1]form_2017-01-19_111045'!$T:$T,MATCH(C1002,'[1]form_2017-01-19_111045'!$M:$M,0))</f>
        <v>4.9000000000000004</v>
      </c>
    </row>
    <row r="1003" spans="1:5" x14ac:dyDescent="0.25">
      <c r="A1003" s="2">
        <v>991</v>
      </c>
      <c r="B1003" s="2" t="s">
        <v>732</v>
      </c>
      <c r="C1003" s="2" t="s">
        <v>1023</v>
      </c>
      <c r="D1003" s="2">
        <v>4.5999999999999996</v>
      </c>
      <c r="E1003" s="2">
        <f>INDEX('[1]form_2017-01-19_111045'!$T:$T,MATCH(C1003,'[1]form_2017-01-19_111045'!$M:$M,0))</f>
        <v>4.9000000000000004</v>
      </c>
    </row>
    <row r="1004" spans="1:5" x14ac:dyDescent="0.25">
      <c r="A1004" s="2">
        <v>992</v>
      </c>
      <c r="B1004" s="2" t="s">
        <v>732</v>
      </c>
      <c r="C1004" s="2" t="s">
        <v>1024</v>
      </c>
      <c r="D1004" s="2">
        <v>5.3</v>
      </c>
      <c r="E1004" s="2">
        <f>INDEX('[1]form_2017-01-19_111045'!$T:$T,MATCH(C1004,'[1]form_2017-01-19_111045'!$M:$M,0))</f>
        <v>4.9000000000000004</v>
      </c>
    </row>
    <row r="1005" spans="1:5" x14ac:dyDescent="0.25">
      <c r="A1005" s="2">
        <v>993</v>
      </c>
      <c r="B1005" s="2" t="s">
        <v>732</v>
      </c>
      <c r="C1005" s="2" t="s">
        <v>1025</v>
      </c>
      <c r="D1005" s="2">
        <v>5.3</v>
      </c>
      <c r="E1005" s="2">
        <f>INDEX('[1]form_2017-01-19_111045'!$T:$T,MATCH(C1005,'[1]form_2017-01-19_111045'!$M:$M,0))</f>
        <v>4.9000000000000004</v>
      </c>
    </row>
    <row r="1006" spans="1:5" x14ac:dyDescent="0.25">
      <c r="A1006" s="2">
        <v>994</v>
      </c>
      <c r="B1006" s="2" t="s">
        <v>732</v>
      </c>
      <c r="C1006" s="2" t="s">
        <v>1026</v>
      </c>
      <c r="D1006" s="2">
        <v>4.5999999999999996</v>
      </c>
      <c r="E1006" s="2">
        <f>INDEX('[1]form_2017-01-19_111045'!$T:$T,MATCH(C1006,'[1]form_2017-01-19_111045'!$M:$M,0))</f>
        <v>4.9000000000000004</v>
      </c>
    </row>
    <row r="1007" spans="1:5" x14ac:dyDescent="0.25">
      <c r="A1007" s="2">
        <v>995</v>
      </c>
      <c r="B1007" s="2" t="s">
        <v>732</v>
      </c>
      <c r="C1007" s="2" t="s">
        <v>1027</v>
      </c>
      <c r="D1007" s="2">
        <v>5.3</v>
      </c>
      <c r="E1007" s="2">
        <f>INDEX('[1]form_2017-01-19_111045'!$T:$T,MATCH(C1007,'[1]form_2017-01-19_111045'!$M:$M,0))</f>
        <v>4.9000000000000004</v>
      </c>
    </row>
    <row r="1008" spans="1:5" x14ac:dyDescent="0.25">
      <c r="A1008" s="2">
        <v>996</v>
      </c>
      <c r="B1008" s="2" t="s">
        <v>732</v>
      </c>
      <c r="C1008" s="2" t="s">
        <v>1028</v>
      </c>
      <c r="D1008" s="2">
        <v>5.3</v>
      </c>
      <c r="E1008" s="2">
        <f>INDEX('[1]form_2017-01-19_111045'!$T:$T,MATCH(C1008,'[1]form_2017-01-19_111045'!$M:$M,0))</f>
        <v>4.9000000000000004</v>
      </c>
    </row>
    <row r="1009" spans="1:5" x14ac:dyDescent="0.25">
      <c r="A1009" s="2">
        <v>997</v>
      </c>
      <c r="B1009" s="2" t="s">
        <v>732</v>
      </c>
      <c r="C1009" s="2" t="s">
        <v>1029</v>
      </c>
      <c r="D1009" s="2">
        <v>4.5999999999999996</v>
      </c>
      <c r="E1009" s="2">
        <f>INDEX('[1]form_2017-01-19_111045'!$T:$T,MATCH(C1009,'[1]form_2017-01-19_111045'!$M:$M,0))</f>
        <v>4.9000000000000004</v>
      </c>
    </row>
    <row r="1010" spans="1:5" x14ac:dyDescent="0.25">
      <c r="A1010" s="2">
        <v>998</v>
      </c>
      <c r="B1010" s="2" t="s">
        <v>732</v>
      </c>
      <c r="C1010" s="2" t="s">
        <v>1030</v>
      </c>
      <c r="D1010" s="2">
        <v>4.5999999999999996</v>
      </c>
      <c r="E1010" s="2">
        <f>INDEX('[1]form_2017-01-19_111045'!$T:$T,MATCH(C1010,'[1]form_2017-01-19_111045'!$M:$M,0))</f>
        <v>4.9000000000000004</v>
      </c>
    </row>
    <row r="1011" spans="1:5" x14ac:dyDescent="0.25">
      <c r="A1011" s="2">
        <v>999</v>
      </c>
      <c r="B1011" s="2" t="s">
        <v>732</v>
      </c>
      <c r="C1011" s="2" t="s">
        <v>1031</v>
      </c>
      <c r="D1011" s="2">
        <v>4.5999999999999996</v>
      </c>
      <c r="E1011" s="2">
        <f>INDEX('[1]form_2017-01-19_111045'!$T:$T,MATCH(C1011,'[1]form_2017-01-19_111045'!$M:$M,0))</f>
        <v>4.9000000000000004</v>
      </c>
    </row>
    <row r="1012" spans="1:5" x14ac:dyDescent="0.25">
      <c r="A1012" s="2">
        <v>1000</v>
      </c>
      <c r="B1012" s="2" t="s">
        <v>732</v>
      </c>
      <c r="C1012" s="2" t="s">
        <v>1032</v>
      </c>
      <c r="D1012" s="2">
        <v>4.5999999999999996</v>
      </c>
      <c r="E1012" s="2">
        <f>INDEX('[1]form_2017-01-19_111045'!$T:$T,MATCH(C1012,'[1]form_2017-01-19_111045'!$M:$M,0))</f>
        <v>4.9000000000000004</v>
      </c>
    </row>
    <row r="1013" spans="1:5" x14ac:dyDescent="0.25">
      <c r="A1013" s="2">
        <v>1001</v>
      </c>
      <c r="B1013" s="2" t="s">
        <v>732</v>
      </c>
      <c r="C1013" s="2" t="s">
        <v>1033</v>
      </c>
      <c r="D1013" s="2">
        <v>4.5999999999999996</v>
      </c>
      <c r="E1013" s="2">
        <f>INDEX('[1]form_2017-01-19_111045'!$T:$T,MATCH(C1013,'[1]form_2017-01-19_111045'!$M:$M,0))</f>
        <v>4.9000000000000004</v>
      </c>
    </row>
    <row r="1014" spans="1:5" x14ac:dyDescent="0.25">
      <c r="A1014" s="2">
        <v>1002</v>
      </c>
      <c r="B1014" s="2" t="s">
        <v>732</v>
      </c>
      <c r="C1014" s="2" t="s">
        <v>1034</v>
      </c>
      <c r="D1014" s="2">
        <v>4.5999999999999996</v>
      </c>
      <c r="E1014" s="2">
        <f>INDEX('[1]form_2017-01-19_111045'!$T:$T,MATCH(C1014,'[1]form_2017-01-19_111045'!$M:$M,0))</f>
        <v>4.9000000000000004</v>
      </c>
    </row>
    <row r="1015" spans="1:5" x14ac:dyDescent="0.25">
      <c r="A1015" s="2">
        <v>1003</v>
      </c>
      <c r="B1015" s="2" t="s">
        <v>732</v>
      </c>
      <c r="C1015" s="2" t="s">
        <v>1035</v>
      </c>
      <c r="D1015" s="2">
        <v>4.5999999999999996</v>
      </c>
      <c r="E1015" s="2">
        <f>INDEX('[1]form_2017-01-19_111045'!$T:$T,MATCH(C1015,'[1]form_2017-01-19_111045'!$M:$M,0))</f>
        <v>4.9000000000000004</v>
      </c>
    </row>
    <row r="1016" spans="1:5" x14ac:dyDescent="0.25">
      <c r="A1016" s="2">
        <v>1004</v>
      </c>
      <c r="B1016" s="2" t="s">
        <v>732</v>
      </c>
      <c r="C1016" s="2" t="s">
        <v>1036</v>
      </c>
      <c r="D1016" s="2">
        <v>4.5999999999999996</v>
      </c>
      <c r="E1016" s="2">
        <f>INDEX('[1]form_2017-01-19_111045'!$T:$T,MATCH(C1016,'[1]form_2017-01-19_111045'!$M:$M,0))</f>
        <v>4.9000000000000004</v>
      </c>
    </row>
    <row r="1017" spans="1:5" x14ac:dyDescent="0.25">
      <c r="A1017" s="2">
        <v>1005</v>
      </c>
      <c r="B1017" s="2" t="s">
        <v>732</v>
      </c>
      <c r="C1017" s="2" t="s">
        <v>1037</v>
      </c>
      <c r="D1017" s="2">
        <v>4.5999999999999996</v>
      </c>
      <c r="E1017" s="2">
        <f>INDEX('[1]form_2017-01-19_111045'!$T:$T,MATCH(C1017,'[1]form_2017-01-19_111045'!$M:$M,0))</f>
        <v>4.9000000000000004</v>
      </c>
    </row>
    <row r="1018" spans="1:5" x14ac:dyDescent="0.25">
      <c r="A1018" s="2">
        <v>1006</v>
      </c>
      <c r="B1018" s="2" t="s">
        <v>732</v>
      </c>
      <c r="C1018" s="2" t="s">
        <v>1038</v>
      </c>
      <c r="D1018" s="2">
        <v>4.5999999999999996</v>
      </c>
      <c r="E1018" s="2">
        <f>INDEX('[1]form_2017-01-19_111045'!$T:$T,MATCH(C1018,'[1]form_2017-01-19_111045'!$M:$M,0))</f>
        <v>4.9000000000000004</v>
      </c>
    </row>
    <row r="1019" spans="1:5" x14ac:dyDescent="0.25">
      <c r="A1019" s="2">
        <v>1007</v>
      </c>
      <c r="B1019" s="2" t="s">
        <v>732</v>
      </c>
      <c r="C1019" s="2" t="s">
        <v>1039</v>
      </c>
      <c r="D1019" s="2">
        <v>5.3</v>
      </c>
      <c r="E1019" s="2">
        <f>INDEX('[1]form_2017-01-19_111045'!$T:$T,MATCH(C1019,'[1]form_2017-01-19_111045'!$M:$M,0))</f>
        <v>4.9000000000000004</v>
      </c>
    </row>
    <row r="1020" spans="1:5" x14ac:dyDescent="0.25">
      <c r="A1020" s="2">
        <v>1008</v>
      </c>
      <c r="B1020" s="2" t="s">
        <v>732</v>
      </c>
      <c r="C1020" s="2" t="s">
        <v>1040</v>
      </c>
      <c r="D1020" s="2">
        <v>5.3</v>
      </c>
      <c r="E1020" s="2">
        <f>INDEX('[1]form_2017-01-19_111045'!$T:$T,MATCH(C1020,'[1]form_2017-01-19_111045'!$M:$M,0))</f>
        <v>4.9000000000000004</v>
      </c>
    </row>
    <row r="1021" spans="1:5" x14ac:dyDescent="0.25">
      <c r="A1021" s="2">
        <v>1009</v>
      </c>
      <c r="B1021" s="2" t="s">
        <v>732</v>
      </c>
      <c r="C1021" s="2" t="s">
        <v>1041</v>
      </c>
      <c r="D1021" s="2">
        <v>5.3</v>
      </c>
      <c r="E1021" s="2">
        <f>INDEX('[1]form_2017-01-19_111045'!$T:$T,MATCH(C1021,'[1]form_2017-01-19_111045'!$M:$M,0))</f>
        <v>5.9</v>
      </c>
    </row>
    <row r="1022" spans="1:5" x14ac:dyDescent="0.25">
      <c r="A1022" s="2">
        <v>1010</v>
      </c>
      <c r="B1022" s="2" t="s">
        <v>732</v>
      </c>
      <c r="C1022" s="2" t="s">
        <v>1042</v>
      </c>
      <c r="D1022" s="2">
        <v>5.6</v>
      </c>
      <c r="E1022" s="2">
        <f>INDEX('[1]form_2017-01-19_111045'!$T:$T,MATCH(C1022,'[1]form_2017-01-19_111045'!$M:$M,0))</f>
        <v>4.9000000000000004</v>
      </c>
    </row>
    <row r="1023" spans="1:5" x14ac:dyDescent="0.25">
      <c r="A1023" s="2">
        <v>1011</v>
      </c>
      <c r="B1023" s="2" t="s">
        <v>732</v>
      </c>
      <c r="C1023" s="2" t="s">
        <v>1043</v>
      </c>
      <c r="D1023" s="2">
        <v>5.3</v>
      </c>
      <c r="E1023" s="2">
        <f>INDEX('[1]form_2017-01-19_111045'!$T:$T,MATCH(C1023,'[1]form_2017-01-19_111045'!$M:$M,0))</f>
        <v>4.9000000000000004</v>
      </c>
    </row>
    <row r="1024" spans="1:5" x14ac:dyDescent="0.25">
      <c r="A1024" s="2">
        <v>1012</v>
      </c>
      <c r="B1024" s="2" t="s">
        <v>732</v>
      </c>
      <c r="C1024" s="2" t="s">
        <v>1044</v>
      </c>
      <c r="D1024" s="2">
        <v>5.3</v>
      </c>
      <c r="E1024" s="2">
        <f>INDEX('[1]form_2017-01-19_111045'!$T:$T,MATCH(C1024,'[1]form_2017-01-19_111045'!$M:$M,0))</f>
        <v>4.9000000000000004</v>
      </c>
    </row>
    <row r="1025" spans="1:5" x14ac:dyDescent="0.25">
      <c r="A1025" s="2">
        <v>1013</v>
      </c>
      <c r="B1025" s="2" t="s">
        <v>732</v>
      </c>
      <c r="C1025" s="2" t="s">
        <v>1045</v>
      </c>
      <c r="D1025" s="2">
        <v>4.5999999999999996</v>
      </c>
      <c r="E1025" s="2">
        <f>INDEX('[1]form_2017-01-19_111045'!$T:$T,MATCH(C1025,'[1]form_2017-01-19_111045'!$M:$M,0))</f>
        <v>4.9000000000000004</v>
      </c>
    </row>
    <row r="1026" spans="1:5" x14ac:dyDescent="0.25">
      <c r="A1026" s="2">
        <v>1014</v>
      </c>
      <c r="B1026" s="2" t="s">
        <v>732</v>
      </c>
      <c r="C1026" s="2" t="s">
        <v>1046</v>
      </c>
      <c r="D1026" s="2">
        <v>4.5999999999999996</v>
      </c>
      <c r="E1026" s="2">
        <f>INDEX('[1]form_2017-01-19_111045'!$T:$T,MATCH(C1026,'[1]form_2017-01-19_111045'!$M:$M,0))</f>
        <v>4.9000000000000004</v>
      </c>
    </row>
    <row r="1027" spans="1:5" x14ac:dyDescent="0.25">
      <c r="A1027" s="2">
        <v>1015</v>
      </c>
      <c r="B1027" s="2" t="s">
        <v>732</v>
      </c>
      <c r="C1027" s="2" t="s">
        <v>1047</v>
      </c>
      <c r="D1027" s="2">
        <v>5.3</v>
      </c>
      <c r="E1027" s="2">
        <f>INDEX('[1]form_2017-01-19_111045'!$T:$T,MATCH(C1027,'[1]form_2017-01-19_111045'!$M:$M,0))</f>
        <v>4.9000000000000004</v>
      </c>
    </row>
    <row r="1028" spans="1:5" x14ac:dyDescent="0.25">
      <c r="A1028" s="2">
        <v>1016</v>
      </c>
      <c r="B1028" s="2" t="s">
        <v>732</v>
      </c>
      <c r="C1028" s="2" t="s">
        <v>1048</v>
      </c>
      <c r="D1028" s="2">
        <v>4.5999999999999996</v>
      </c>
      <c r="E1028" s="2">
        <f>INDEX('[1]form_2017-01-19_111045'!$T:$T,MATCH(C1028,'[1]form_2017-01-19_111045'!$M:$M,0))</f>
        <v>4.9000000000000004</v>
      </c>
    </row>
    <row r="1029" spans="1:5" x14ac:dyDescent="0.25">
      <c r="A1029" s="2">
        <v>1017</v>
      </c>
      <c r="B1029" s="2" t="s">
        <v>732</v>
      </c>
      <c r="C1029" s="2" t="s">
        <v>1049</v>
      </c>
      <c r="D1029" s="2">
        <v>4.5999999999999996</v>
      </c>
      <c r="E1029" s="2">
        <f>INDEX('[1]form_2017-01-19_111045'!$T:$T,MATCH(C1029,'[1]form_2017-01-19_111045'!$M:$M,0))</f>
        <v>4.9000000000000004</v>
      </c>
    </row>
    <row r="1030" spans="1:5" x14ac:dyDescent="0.25">
      <c r="A1030" s="2">
        <v>1018</v>
      </c>
      <c r="B1030" s="2" t="s">
        <v>732</v>
      </c>
      <c r="C1030" s="2" t="s">
        <v>1050</v>
      </c>
      <c r="D1030" s="2">
        <v>4.5999999999999996</v>
      </c>
      <c r="E1030" s="2">
        <f>INDEX('[1]form_2017-01-19_111045'!$T:$T,MATCH(C1030,'[1]form_2017-01-19_111045'!$M:$M,0))</f>
        <v>4.9000000000000004</v>
      </c>
    </row>
    <row r="1031" spans="1:5" x14ac:dyDescent="0.25">
      <c r="A1031" s="2">
        <v>1019</v>
      </c>
      <c r="B1031" s="2" t="s">
        <v>732</v>
      </c>
      <c r="C1031" s="2" t="s">
        <v>1051</v>
      </c>
      <c r="D1031" s="2">
        <v>4.5999999999999996</v>
      </c>
      <c r="E1031" s="2">
        <f>INDEX('[1]form_2017-01-19_111045'!$T:$T,MATCH(C1031,'[1]form_2017-01-19_111045'!$M:$M,0))</f>
        <v>4.9000000000000004</v>
      </c>
    </row>
    <row r="1032" spans="1:5" x14ac:dyDescent="0.25">
      <c r="A1032" s="2">
        <v>1020</v>
      </c>
      <c r="B1032" s="2" t="s">
        <v>732</v>
      </c>
      <c r="C1032" s="2" t="s">
        <v>1052</v>
      </c>
      <c r="D1032" s="2">
        <v>4.5999999999999996</v>
      </c>
      <c r="E1032" s="2">
        <f>INDEX('[1]form_2017-01-19_111045'!$T:$T,MATCH(C1032,'[1]form_2017-01-19_111045'!$M:$M,0))</f>
        <v>4.9000000000000004</v>
      </c>
    </row>
    <row r="1033" spans="1:5" x14ac:dyDescent="0.25">
      <c r="A1033" s="2">
        <v>1021</v>
      </c>
      <c r="B1033" s="2" t="s">
        <v>732</v>
      </c>
      <c r="C1033" s="2" t="s">
        <v>1053</v>
      </c>
      <c r="D1033" s="2">
        <v>4.5999999999999996</v>
      </c>
      <c r="E1033" s="2">
        <f>INDEX('[1]form_2017-01-19_111045'!$T:$T,MATCH(C1033,'[1]form_2017-01-19_111045'!$M:$M,0))</f>
        <v>4.9000000000000004</v>
      </c>
    </row>
    <row r="1034" spans="1:5" x14ac:dyDescent="0.25">
      <c r="A1034" s="2">
        <v>1022</v>
      </c>
      <c r="B1034" s="2" t="s">
        <v>732</v>
      </c>
      <c r="C1034" s="2" t="s">
        <v>1054</v>
      </c>
      <c r="D1034" s="2">
        <v>4.5999999999999996</v>
      </c>
      <c r="E1034" s="2">
        <f>INDEX('[1]form_2017-01-19_111045'!$T:$T,MATCH(C1034,'[1]form_2017-01-19_111045'!$M:$M,0))</f>
        <v>4.9000000000000004</v>
      </c>
    </row>
    <row r="1035" spans="1:5" x14ac:dyDescent="0.25">
      <c r="A1035" s="2">
        <v>1023</v>
      </c>
      <c r="B1035" s="2" t="s">
        <v>732</v>
      </c>
      <c r="C1035" s="2" t="s">
        <v>1055</v>
      </c>
      <c r="D1035" s="2">
        <v>4.5999999999999996</v>
      </c>
      <c r="E1035" s="2">
        <f>INDEX('[1]form_2017-01-19_111045'!$T:$T,MATCH(C1035,'[1]form_2017-01-19_111045'!$M:$M,0))</f>
        <v>4.9000000000000004</v>
      </c>
    </row>
    <row r="1036" spans="1:5" x14ac:dyDescent="0.25">
      <c r="A1036" s="2">
        <v>1024</v>
      </c>
      <c r="B1036" s="2" t="s">
        <v>732</v>
      </c>
      <c r="C1036" s="2" t="s">
        <v>1056</v>
      </c>
      <c r="D1036" s="2">
        <v>4.5999999999999996</v>
      </c>
      <c r="E1036" s="2">
        <f>INDEX('[1]form_2017-01-19_111045'!$T:$T,MATCH(C1036,'[1]form_2017-01-19_111045'!$M:$M,0))</f>
        <v>4.9000000000000004</v>
      </c>
    </row>
    <row r="1037" spans="1:5" x14ac:dyDescent="0.25">
      <c r="A1037" s="2">
        <v>1025</v>
      </c>
      <c r="B1037" s="2" t="s">
        <v>732</v>
      </c>
      <c r="C1037" s="2" t="s">
        <v>1057</v>
      </c>
      <c r="D1037" s="2">
        <v>4.5999999999999996</v>
      </c>
      <c r="E1037" s="2">
        <f>INDEX('[1]form_2017-01-19_111045'!$T:$T,MATCH(C1037,'[1]form_2017-01-19_111045'!$M:$M,0))</f>
        <v>4.9000000000000004</v>
      </c>
    </row>
    <row r="1038" spans="1:5" x14ac:dyDescent="0.25">
      <c r="A1038" s="2">
        <v>1026</v>
      </c>
      <c r="B1038" s="2" t="s">
        <v>732</v>
      </c>
      <c r="C1038" s="2" t="s">
        <v>1058</v>
      </c>
      <c r="D1038" s="2">
        <v>4.5999999999999996</v>
      </c>
      <c r="E1038" s="2">
        <f>INDEX('[1]form_2017-01-19_111045'!$T:$T,MATCH(C1038,'[1]form_2017-01-19_111045'!$M:$M,0))</f>
        <v>4.9000000000000004</v>
      </c>
    </row>
    <row r="1039" spans="1:5" x14ac:dyDescent="0.25">
      <c r="A1039" s="2">
        <v>1027</v>
      </c>
      <c r="B1039" s="2" t="s">
        <v>732</v>
      </c>
      <c r="C1039" s="2" t="s">
        <v>1059</v>
      </c>
      <c r="D1039" s="2">
        <v>4.5999999999999996</v>
      </c>
      <c r="E1039" s="2">
        <f>INDEX('[1]form_2017-01-19_111045'!$T:$T,MATCH(C1039,'[1]form_2017-01-19_111045'!$M:$M,0))</f>
        <v>4.9000000000000004</v>
      </c>
    </row>
    <row r="1040" spans="1:5" x14ac:dyDescent="0.25">
      <c r="A1040" s="2">
        <v>1028</v>
      </c>
      <c r="B1040" s="2" t="s">
        <v>732</v>
      </c>
      <c r="C1040" s="2" t="s">
        <v>1060</v>
      </c>
      <c r="D1040" s="2">
        <v>4.5999999999999996</v>
      </c>
      <c r="E1040" s="2">
        <f>INDEX('[1]form_2017-01-19_111045'!$T:$T,MATCH(C1040,'[1]form_2017-01-19_111045'!$M:$M,0))</f>
        <v>4.9000000000000004</v>
      </c>
    </row>
    <row r="1041" spans="1:5" x14ac:dyDescent="0.25">
      <c r="A1041" s="2">
        <v>1029</v>
      </c>
      <c r="B1041" s="2" t="s">
        <v>732</v>
      </c>
      <c r="C1041" s="2" t="s">
        <v>1061</v>
      </c>
      <c r="D1041" s="2">
        <v>4.5999999999999996</v>
      </c>
      <c r="E1041" s="2">
        <f>INDEX('[1]form_2017-01-19_111045'!$T:$T,MATCH(C1041,'[1]form_2017-01-19_111045'!$M:$M,0))</f>
        <v>4.9000000000000004</v>
      </c>
    </row>
    <row r="1042" spans="1:5" x14ac:dyDescent="0.25">
      <c r="A1042" s="2">
        <v>1030</v>
      </c>
      <c r="B1042" s="2" t="s">
        <v>732</v>
      </c>
      <c r="C1042" s="2" t="s">
        <v>1062</v>
      </c>
      <c r="D1042" s="2">
        <v>4.5999999999999996</v>
      </c>
      <c r="E1042" s="2">
        <f>INDEX('[1]form_2017-01-19_111045'!$T:$T,MATCH(C1042,'[1]form_2017-01-19_111045'!$M:$M,0))</f>
        <v>4.9000000000000004</v>
      </c>
    </row>
    <row r="1043" spans="1:5" x14ac:dyDescent="0.25">
      <c r="A1043" s="2">
        <v>1031</v>
      </c>
      <c r="B1043" s="2" t="s">
        <v>732</v>
      </c>
      <c r="C1043" s="2" t="s">
        <v>1063</v>
      </c>
      <c r="D1043" s="2">
        <v>4.5999999999999996</v>
      </c>
      <c r="E1043" s="2">
        <f>INDEX('[1]form_2017-01-19_111045'!$T:$T,MATCH(C1043,'[1]form_2017-01-19_111045'!$M:$M,0))</f>
        <v>4.9000000000000004</v>
      </c>
    </row>
    <row r="1044" spans="1:5" x14ac:dyDescent="0.25">
      <c r="A1044" s="2">
        <v>1032</v>
      </c>
      <c r="B1044" s="2" t="s">
        <v>732</v>
      </c>
      <c r="C1044" s="2" t="s">
        <v>1064</v>
      </c>
      <c r="D1044" s="2">
        <v>4.5999999999999996</v>
      </c>
      <c r="E1044" s="2">
        <f>INDEX('[1]form_2017-01-19_111045'!$T:$T,MATCH(C1044,'[1]form_2017-01-19_111045'!$M:$M,0))</f>
        <v>4.9000000000000004</v>
      </c>
    </row>
    <row r="1045" spans="1:5" x14ac:dyDescent="0.25">
      <c r="A1045" s="2">
        <v>1033</v>
      </c>
      <c r="B1045" s="2" t="s">
        <v>732</v>
      </c>
      <c r="C1045" s="2" t="s">
        <v>1065</v>
      </c>
      <c r="D1045" s="2">
        <v>4.5999999999999996</v>
      </c>
      <c r="E1045" s="2">
        <f>INDEX('[1]form_2017-01-19_111045'!$T:$T,MATCH(C1045,'[1]form_2017-01-19_111045'!$M:$M,0))</f>
        <v>4.9000000000000004</v>
      </c>
    </row>
    <row r="1046" spans="1:5" x14ac:dyDescent="0.25">
      <c r="A1046" s="2">
        <v>1034</v>
      </c>
      <c r="B1046" s="2" t="s">
        <v>732</v>
      </c>
      <c r="C1046" s="2" t="s">
        <v>1066</v>
      </c>
      <c r="D1046" s="2">
        <v>4.5999999999999996</v>
      </c>
      <c r="E1046" s="2">
        <f>INDEX('[1]form_2017-01-19_111045'!$T:$T,MATCH(C1046,'[1]form_2017-01-19_111045'!$M:$M,0))</f>
        <v>4.9000000000000004</v>
      </c>
    </row>
    <row r="1047" spans="1:5" x14ac:dyDescent="0.25">
      <c r="A1047" s="2">
        <v>1035</v>
      </c>
      <c r="B1047" s="2" t="s">
        <v>732</v>
      </c>
      <c r="C1047" s="2" t="s">
        <v>1067</v>
      </c>
      <c r="D1047" s="2">
        <v>4.5999999999999996</v>
      </c>
      <c r="E1047" s="2">
        <f>INDEX('[1]form_2017-01-19_111045'!$T:$T,MATCH(C1047,'[1]form_2017-01-19_111045'!$M:$M,0))</f>
        <v>4.9000000000000004</v>
      </c>
    </row>
    <row r="1048" spans="1:5" x14ac:dyDescent="0.25">
      <c r="A1048" s="2">
        <v>1036</v>
      </c>
      <c r="B1048" s="2" t="s">
        <v>732</v>
      </c>
      <c r="C1048" s="2" t="s">
        <v>1068</v>
      </c>
      <c r="D1048" s="2">
        <v>4.5999999999999996</v>
      </c>
      <c r="E1048" s="2">
        <f>INDEX('[1]form_2017-01-19_111045'!$T:$T,MATCH(C1048,'[1]form_2017-01-19_111045'!$M:$M,0))</f>
        <v>4.9000000000000004</v>
      </c>
    </row>
    <row r="1049" spans="1:5" x14ac:dyDescent="0.25">
      <c r="A1049" s="2">
        <v>1037</v>
      </c>
      <c r="B1049" s="2" t="s">
        <v>732</v>
      </c>
      <c r="C1049" s="2" t="s">
        <v>1069</v>
      </c>
      <c r="D1049" s="2">
        <v>4.5999999999999996</v>
      </c>
      <c r="E1049" s="2">
        <f>INDEX('[1]form_2017-01-19_111045'!$T:$T,MATCH(C1049,'[1]form_2017-01-19_111045'!$M:$M,0))</f>
        <v>4.9000000000000004</v>
      </c>
    </row>
    <row r="1050" spans="1:5" x14ac:dyDescent="0.25">
      <c r="A1050" s="2">
        <v>1038</v>
      </c>
      <c r="B1050" s="2" t="s">
        <v>732</v>
      </c>
      <c r="C1050" s="2" t="s">
        <v>1070</v>
      </c>
      <c r="D1050" s="2">
        <v>4.5999999999999996</v>
      </c>
      <c r="E1050" s="2">
        <f>INDEX('[1]form_2017-01-19_111045'!$T:$T,MATCH(C1050,'[1]form_2017-01-19_111045'!$M:$M,0))</f>
        <v>4.9000000000000004</v>
      </c>
    </row>
    <row r="1051" spans="1:5" x14ac:dyDescent="0.25">
      <c r="A1051" s="2">
        <v>1039</v>
      </c>
      <c r="B1051" s="2" t="s">
        <v>732</v>
      </c>
      <c r="C1051" s="2" t="s">
        <v>1071</v>
      </c>
      <c r="D1051" s="2">
        <v>4.5999999999999996</v>
      </c>
      <c r="E1051" s="2">
        <f>INDEX('[1]form_2017-01-19_111045'!$T:$T,MATCH(C1051,'[1]form_2017-01-19_111045'!$M:$M,0))</f>
        <v>4.9000000000000004</v>
      </c>
    </row>
    <row r="1052" spans="1:5" x14ac:dyDescent="0.25">
      <c r="A1052" s="2">
        <v>1040</v>
      </c>
      <c r="B1052" s="2" t="s">
        <v>732</v>
      </c>
      <c r="C1052" s="2" t="s">
        <v>1072</v>
      </c>
      <c r="D1052" s="2">
        <v>4.5999999999999996</v>
      </c>
      <c r="E1052" s="2">
        <f>INDEX('[1]form_2017-01-19_111045'!$T:$T,MATCH(C1052,'[1]form_2017-01-19_111045'!$M:$M,0))</f>
        <v>4.9000000000000004</v>
      </c>
    </row>
    <row r="1053" spans="1:5" x14ac:dyDescent="0.25">
      <c r="A1053" s="2">
        <v>1041</v>
      </c>
      <c r="B1053" s="2" t="s">
        <v>732</v>
      </c>
      <c r="C1053" s="2" t="s">
        <v>1073</v>
      </c>
      <c r="D1053" s="2">
        <v>4.5999999999999996</v>
      </c>
      <c r="E1053" s="2">
        <f>INDEX('[1]form_2017-01-19_111045'!$T:$T,MATCH(C1053,'[1]form_2017-01-19_111045'!$M:$M,0))</f>
        <v>4.9000000000000004</v>
      </c>
    </row>
    <row r="1054" spans="1:5" x14ac:dyDescent="0.25">
      <c r="A1054" s="2">
        <v>1042</v>
      </c>
      <c r="B1054" s="2" t="s">
        <v>732</v>
      </c>
      <c r="C1054" s="2" t="s">
        <v>1074</v>
      </c>
      <c r="D1054" s="2">
        <v>4.5999999999999996</v>
      </c>
      <c r="E1054" s="2">
        <f>INDEX('[1]form_2017-01-19_111045'!$T:$T,MATCH(C1054,'[1]form_2017-01-19_111045'!$M:$M,0))</f>
        <v>4.9000000000000004</v>
      </c>
    </row>
    <row r="1055" spans="1:5" x14ac:dyDescent="0.25">
      <c r="A1055" s="2">
        <v>1043</v>
      </c>
      <c r="B1055" s="2" t="s">
        <v>732</v>
      </c>
      <c r="C1055" s="2" t="s">
        <v>1075</v>
      </c>
      <c r="D1055" s="2">
        <v>4.5999999999999996</v>
      </c>
      <c r="E1055" s="2">
        <f>INDEX('[1]form_2017-01-19_111045'!$T:$T,MATCH(C1055,'[1]form_2017-01-19_111045'!$M:$M,0))</f>
        <v>4.9000000000000004</v>
      </c>
    </row>
    <row r="1056" spans="1:5" x14ac:dyDescent="0.25">
      <c r="A1056" s="2">
        <v>1044</v>
      </c>
      <c r="B1056" s="2" t="s">
        <v>732</v>
      </c>
      <c r="C1056" s="2" t="s">
        <v>1076</v>
      </c>
      <c r="D1056" s="2">
        <v>4.5999999999999996</v>
      </c>
      <c r="E1056" s="2">
        <f>INDEX('[1]form_2017-01-19_111045'!$T:$T,MATCH(C1056,'[1]form_2017-01-19_111045'!$M:$M,0))</f>
        <v>4.9000000000000004</v>
      </c>
    </row>
    <row r="1057" spans="1:5" x14ac:dyDescent="0.25">
      <c r="A1057" s="2">
        <v>1045</v>
      </c>
      <c r="B1057" s="2" t="s">
        <v>732</v>
      </c>
      <c r="C1057" s="2" t="s">
        <v>1077</v>
      </c>
      <c r="D1057" s="2">
        <v>5.3</v>
      </c>
      <c r="E1057" s="2">
        <f>INDEX('[1]form_2017-01-19_111045'!$T:$T,MATCH(C1057,'[1]form_2017-01-19_111045'!$M:$M,0))</f>
        <v>4.9000000000000004</v>
      </c>
    </row>
    <row r="1058" spans="1:5" x14ac:dyDescent="0.25">
      <c r="A1058" s="2">
        <v>1046</v>
      </c>
      <c r="B1058" s="2" t="s">
        <v>732</v>
      </c>
      <c r="C1058" s="2" t="s">
        <v>1078</v>
      </c>
      <c r="D1058" s="2">
        <v>4.5999999999999996</v>
      </c>
      <c r="E1058" s="2">
        <f>INDEX('[1]form_2017-01-19_111045'!$T:$T,MATCH(C1058,'[1]form_2017-01-19_111045'!$M:$M,0))</f>
        <v>4.9000000000000004</v>
      </c>
    </row>
    <row r="1059" spans="1:5" x14ac:dyDescent="0.25">
      <c r="A1059" s="2">
        <v>1047</v>
      </c>
      <c r="B1059" s="2" t="s">
        <v>732</v>
      </c>
      <c r="C1059" s="2" t="s">
        <v>1079</v>
      </c>
      <c r="D1059" s="2">
        <v>4.5999999999999996</v>
      </c>
      <c r="E1059" s="2">
        <f>INDEX('[1]form_2017-01-19_111045'!$T:$T,MATCH(C1059,'[1]form_2017-01-19_111045'!$M:$M,0))</f>
        <v>4.9000000000000004</v>
      </c>
    </row>
    <row r="1060" spans="1:5" x14ac:dyDescent="0.25">
      <c r="A1060" s="2">
        <v>1048</v>
      </c>
      <c r="B1060" s="2" t="s">
        <v>732</v>
      </c>
      <c r="C1060" s="2" t="s">
        <v>1080</v>
      </c>
      <c r="D1060" s="2">
        <v>4.5999999999999996</v>
      </c>
      <c r="E1060" s="2">
        <f>INDEX('[1]form_2017-01-19_111045'!$T:$T,MATCH(C1060,'[1]form_2017-01-19_111045'!$M:$M,0))</f>
        <v>4.9000000000000004</v>
      </c>
    </row>
    <row r="1061" spans="1:5" x14ac:dyDescent="0.25">
      <c r="A1061" s="2">
        <v>1049</v>
      </c>
      <c r="B1061" s="2" t="s">
        <v>732</v>
      </c>
      <c r="C1061" s="2" t="s">
        <v>1081</v>
      </c>
      <c r="D1061" s="2">
        <v>5.3</v>
      </c>
      <c r="E1061" s="2">
        <f>INDEX('[1]form_2017-01-19_111045'!$T:$T,MATCH(C1061,'[1]form_2017-01-19_111045'!$M:$M,0))</f>
        <v>4.9000000000000004</v>
      </c>
    </row>
    <row r="1062" spans="1:5" x14ac:dyDescent="0.25">
      <c r="A1062" s="2">
        <v>1050</v>
      </c>
      <c r="B1062" s="2" t="s">
        <v>732</v>
      </c>
      <c r="C1062" s="2" t="s">
        <v>1082</v>
      </c>
      <c r="D1062" s="2">
        <v>4.5999999999999996</v>
      </c>
      <c r="E1062" s="2">
        <f>INDEX('[1]form_2017-01-19_111045'!$T:$T,MATCH(C1062,'[1]form_2017-01-19_111045'!$M:$M,0))</f>
        <v>4.9000000000000004</v>
      </c>
    </row>
    <row r="1063" spans="1:5" x14ac:dyDescent="0.25">
      <c r="A1063" s="2">
        <v>1051</v>
      </c>
      <c r="B1063" s="2" t="s">
        <v>732</v>
      </c>
      <c r="C1063" s="2" t="s">
        <v>1083</v>
      </c>
      <c r="D1063" s="2">
        <v>4.5999999999999996</v>
      </c>
      <c r="E1063" s="2">
        <f>INDEX('[1]form_2017-01-19_111045'!$T:$T,MATCH(C1063,'[1]form_2017-01-19_111045'!$M:$M,0))</f>
        <v>4.9000000000000004</v>
      </c>
    </row>
    <row r="1064" spans="1:5" x14ac:dyDescent="0.25">
      <c r="A1064" s="2">
        <v>1052</v>
      </c>
      <c r="B1064" s="2" t="s">
        <v>732</v>
      </c>
      <c r="C1064" s="2" t="s">
        <v>1084</v>
      </c>
      <c r="D1064" s="2">
        <v>4.5999999999999996</v>
      </c>
      <c r="E1064" s="2">
        <f>INDEX('[1]form_2017-01-19_111045'!$T:$T,MATCH(C1064,'[1]form_2017-01-19_111045'!$M:$M,0))</f>
        <v>4.9000000000000004</v>
      </c>
    </row>
    <row r="1065" spans="1:5" x14ac:dyDescent="0.25">
      <c r="A1065" s="2">
        <v>1053</v>
      </c>
      <c r="B1065" s="2" t="s">
        <v>732</v>
      </c>
      <c r="C1065" s="2" t="s">
        <v>1085</v>
      </c>
      <c r="D1065" s="2">
        <v>4.5999999999999996</v>
      </c>
      <c r="E1065" s="2">
        <f>INDEX('[1]form_2017-01-19_111045'!$T:$T,MATCH(C1065,'[1]form_2017-01-19_111045'!$M:$M,0))</f>
        <v>4.9000000000000004</v>
      </c>
    </row>
    <row r="1066" spans="1:5" x14ac:dyDescent="0.25">
      <c r="A1066" s="2">
        <v>1054</v>
      </c>
      <c r="B1066" s="2" t="s">
        <v>732</v>
      </c>
      <c r="C1066" s="2" t="s">
        <v>1086</v>
      </c>
      <c r="D1066" s="2">
        <v>4.5999999999999996</v>
      </c>
      <c r="E1066" s="2">
        <f>INDEX('[1]form_2017-01-19_111045'!$T:$T,MATCH(C1066,'[1]form_2017-01-19_111045'!$M:$M,0))</f>
        <v>5.9</v>
      </c>
    </row>
    <row r="1067" spans="1:5" x14ac:dyDescent="0.25">
      <c r="A1067" s="2">
        <v>1055</v>
      </c>
      <c r="B1067" s="2" t="s">
        <v>732</v>
      </c>
      <c r="C1067" s="2" t="s">
        <v>1087</v>
      </c>
      <c r="D1067" s="2">
        <v>5.6</v>
      </c>
      <c r="E1067" s="2">
        <f>INDEX('[1]form_2017-01-19_111045'!$T:$T,MATCH(C1067,'[1]form_2017-01-19_111045'!$M:$M,0))</f>
        <v>5.9</v>
      </c>
    </row>
    <row r="1068" spans="1:5" x14ac:dyDescent="0.25">
      <c r="A1068" s="2">
        <v>1056</v>
      </c>
      <c r="B1068" s="2" t="s">
        <v>732</v>
      </c>
      <c r="C1068" s="2" t="s">
        <v>1088</v>
      </c>
      <c r="D1068" s="2">
        <v>5.6</v>
      </c>
      <c r="E1068" s="2">
        <f>INDEX('[1]form_2017-01-19_111045'!$T:$T,MATCH(C1068,'[1]form_2017-01-19_111045'!$M:$M,0))</f>
        <v>4.9000000000000004</v>
      </c>
    </row>
    <row r="1069" spans="1:5" x14ac:dyDescent="0.25">
      <c r="A1069" s="2">
        <v>1057</v>
      </c>
      <c r="B1069" s="2" t="s">
        <v>732</v>
      </c>
      <c r="C1069" s="2" t="s">
        <v>1089</v>
      </c>
      <c r="D1069" s="2">
        <v>4.5999999999999996</v>
      </c>
      <c r="E1069" s="2">
        <f>INDEX('[1]form_2017-01-19_111045'!$T:$T,MATCH(C1069,'[1]form_2017-01-19_111045'!$M:$M,0))</f>
        <v>4.9000000000000004</v>
      </c>
    </row>
    <row r="1070" spans="1:5" x14ac:dyDescent="0.25">
      <c r="A1070" s="2">
        <v>1058</v>
      </c>
      <c r="B1070" s="2" t="s">
        <v>732</v>
      </c>
      <c r="C1070" s="2" t="s">
        <v>1090</v>
      </c>
      <c r="D1070" s="2">
        <v>5.3</v>
      </c>
      <c r="E1070" s="2">
        <f>INDEX('[1]form_2017-01-19_111045'!$T:$T,MATCH(C1070,'[1]form_2017-01-19_111045'!$M:$M,0))</f>
        <v>5.9</v>
      </c>
    </row>
    <row r="1071" spans="1:5" x14ac:dyDescent="0.25">
      <c r="A1071" s="2">
        <v>1059</v>
      </c>
      <c r="B1071" s="2" t="s">
        <v>732</v>
      </c>
      <c r="C1071" s="2" t="s">
        <v>1091</v>
      </c>
      <c r="D1071" s="2">
        <v>5.6</v>
      </c>
      <c r="E1071" s="2">
        <f>INDEX('[1]form_2017-01-19_111045'!$T:$T,MATCH(C1071,'[1]form_2017-01-19_111045'!$M:$M,0))</f>
        <v>5.9</v>
      </c>
    </row>
    <row r="1072" spans="1:5" x14ac:dyDescent="0.25">
      <c r="A1072" s="2">
        <v>1060</v>
      </c>
      <c r="B1072" s="2" t="s">
        <v>732</v>
      </c>
      <c r="C1072" s="2" t="s">
        <v>1092</v>
      </c>
      <c r="D1072" s="2">
        <v>5.6</v>
      </c>
      <c r="E1072" s="2">
        <f>INDEX('[1]form_2017-01-19_111045'!$T:$T,MATCH(C1072,'[1]form_2017-01-19_111045'!$M:$M,0))</f>
        <v>4.9000000000000004</v>
      </c>
    </row>
    <row r="1073" spans="1:5" x14ac:dyDescent="0.25">
      <c r="A1073" s="2">
        <v>1061</v>
      </c>
      <c r="B1073" s="2" t="s">
        <v>732</v>
      </c>
      <c r="C1073" s="2" t="s">
        <v>1093</v>
      </c>
      <c r="D1073" s="2">
        <v>4.5999999999999996</v>
      </c>
      <c r="E1073" s="2">
        <f>INDEX('[1]form_2017-01-19_111045'!$T:$T,MATCH(C1073,'[1]form_2017-01-19_111045'!$M:$M,0))</f>
        <v>4.9000000000000004</v>
      </c>
    </row>
    <row r="1074" spans="1:5" x14ac:dyDescent="0.25">
      <c r="A1074" s="2">
        <v>1062</v>
      </c>
      <c r="B1074" s="2" t="s">
        <v>732</v>
      </c>
      <c r="C1074" s="2" t="s">
        <v>1094</v>
      </c>
      <c r="D1074" s="2">
        <v>4.5999999999999996</v>
      </c>
      <c r="E1074" s="2">
        <f>INDEX('[1]form_2017-01-19_111045'!$T:$T,MATCH(C1074,'[1]form_2017-01-19_111045'!$M:$M,0))</f>
        <v>4.9000000000000004</v>
      </c>
    </row>
    <row r="1075" spans="1:5" x14ac:dyDescent="0.25">
      <c r="A1075" s="2">
        <v>1063</v>
      </c>
      <c r="B1075" s="2" t="s">
        <v>732</v>
      </c>
      <c r="C1075" s="2" t="s">
        <v>1095</v>
      </c>
      <c r="D1075" s="2">
        <v>5.3</v>
      </c>
      <c r="E1075" s="2">
        <f>INDEX('[1]form_2017-01-19_111045'!$T:$T,MATCH(C1075,'[1]form_2017-01-19_111045'!$M:$M,0))</f>
        <v>4.9000000000000004</v>
      </c>
    </row>
    <row r="1076" spans="1:5" x14ac:dyDescent="0.25">
      <c r="A1076" s="2">
        <v>1064</v>
      </c>
      <c r="B1076" s="2" t="s">
        <v>732</v>
      </c>
      <c r="C1076" s="2" t="s">
        <v>1096</v>
      </c>
      <c r="D1076" s="2">
        <v>5.3</v>
      </c>
      <c r="E1076" s="2">
        <f>INDEX('[1]form_2017-01-19_111045'!$T:$T,MATCH(C1076,'[1]form_2017-01-19_111045'!$M:$M,0))</f>
        <v>4.9000000000000004</v>
      </c>
    </row>
    <row r="1077" spans="1:5" x14ac:dyDescent="0.25">
      <c r="A1077" s="2">
        <v>1065</v>
      </c>
      <c r="B1077" s="2" t="s">
        <v>732</v>
      </c>
      <c r="C1077" s="2" t="s">
        <v>1097</v>
      </c>
      <c r="D1077" s="2">
        <v>5.3</v>
      </c>
      <c r="E1077" s="2">
        <f>INDEX('[1]form_2017-01-19_111045'!$T:$T,MATCH(C1077,'[1]form_2017-01-19_111045'!$M:$M,0))</f>
        <v>4.9000000000000004</v>
      </c>
    </row>
    <row r="1078" spans="1:5" x14ac:dyDescent="0.25">
      <c r="A1078" s="2">
        <v>1066</v>
      </c>
      <c r="B1078" s="2" t="s">
        <v>732</v>
      </c>
      <c r="C1078" s="2" t="s">
        <v>1098</v>
      </c>
      <c r="D1078" s="2">
        <v>4.5999999999999996</v>
      </c>
      <c r="E1078" s="2">
        <f>INDEX('[1]form_2017-01-19_111045'!$T:$T,MATCH(C1078,'[1]form_2017-01-19_111045'!$M:$M,0))</f>
        <v>4.9000000000000004</v>
      </c>
    </row>
    <row r="1079" spans="1:5" x14ac:dyDescent="0.25">
      <c r="A1079" s="2">
        <v>1067</v>
      </c>
      <c r="B1079" s="2" t="s">
        <v>732</v>
      </c>
      <c r="C1079" s="2" t="s">
        <v>1099</v>
      </c>
      <c r="D1079" s="2">
        <v>4.5999999999999996</v>
      </c>
      <c r="E1079" s="2">
        <f>INDEX('[1]form_2017-01-19_111045'!$T:$T,MATCH(C1079,'[1]form_2017-01-19_111045'!$M:$M,0))</f>
        <v>4.9000000000000004</v>
      </c>
    </row>
    <row r="1080" spans="1:5" x14ac:dyDescent="0.25">
      <c r="A1080" s="2">
        <v>1068</v>
      </c>
      <c r="B1080" s="2" t="s">
        <v>732</v>
      </c>
      <c r="C1080" s="2" t="s">
        <v>1100</v>
      </c>
      <c r="D1080" s="2">
        <v>4.5999999999999996</v>
      </c>
      <c r="E1080" s="2">
        <f>INDEX('[1]form_2017-01-19_111045'!$T:$T,MATCH(C1080,'[1]form_2017-01-19_111045'!$M:$M,0))</f>
        <v>4.9000000000000004</v>
      </c>
    </row>
    <row r="1081" spans="1:5" x14ac:dyDescent="0.25">
      <c r="A1081" s="2">
        <v>1069</v>
      </c>
      <c r="B1081" s="2" t="s">
        <v>732</v>
      </c>
      <c r="C1081" s="2" t="s">
        <v>1101</v>
      </c>
      <c r="D1081" s="2">
        <v>5.3</v>
      </c>
      <c r="E1081" s="2">
        <f>INDEX('[1]form_2017-01-19_111045'!$T:$T,MATCH(C1081,'[1]form_2017-01-19_111045'!$M:$M,0))</f>
        <v>4.9000000000000004</v>
      </c>
    </row>
    <row r="1082" spans="1:5" x14ac:dyDescent="0.25">
      <c r="A1082" s="2">
        <v>1070</v>
      </c>
      <c r="B1082" s="2" t="s">
        <v>732</v>
      </c>
      <c r="C1082" s="2" t="s">
        <v>1102</v>
      </c>
      <c r="D1082" s="2">
        <v>5.3</v>
      </c>
      <c r="E1082" s="2">
        <f>INDEX('[1]form_2017-01-19_111045'!$T:$T,MATCH(C1082,'[1]form_2017-01-19_111045'!$M:$M,0))</f>
        <v>5.9</v>
      </c>
    </row>
    <row r="1083" spans="1:5" x14ac:dyDescent="0.25">
      <c r="A1083" s="2">
        <v>1071</v>
      </c>
      <c r="B1083" s="2" t="s">
        <v>732</v>
      </c>
      <c r="C1083" s="2" t="s">
        <v>1103</v>
      </c>
      <c r="D1083" s="2">
        <v>5.6</v>
      </c>
      <c r="E1083" s="2">
        <f>INDEX('[1]form_2017-01-19_111045'!$T:$T,MATCH(C1083,'[1]form_2017-01-19_111045'!$M:$M,0))</f>
        <v>4.9000000000000004</v>
      </c>
    </row>
    <row r="1084" spans="1:5" x14ac:dyDescent="0.25">
      <c r="A1084" s="2">
        <v>1072</v>
      </c>
      <c r="B1084" s="2" t="s">
        <v>732</v>
      </c>
      <c r="C1084" s="2" t="s">
        <v>1104</v>
      </c>
      <c r="D1084" s="2">
        <v>4.5999999999999996</v>
      </c>
      <c r="E1084" s="2">
        <f>INDEX('[1]form_2017-01-19_111045'!$T:$T,MATCH(C1084,'[1]form_2017-01-19_111045'!$M:$M,0))</f>
        <v>4.9000000000000004</v>
      </c>
    </row>
    <row r="1085" spans="1:5" x14ac:dyDescent="0.25">
      <c r="A1085" s="2">
        <v>1073</v>
      </c>
      <c r="B1085" s="2" t="s">
        <v>732</v>
      </c>
      <c r="C1085" s="2" t="s">
        <v>1105</v>
      </c>
      <c r="D1085" s="2">
        <v>5.3</v>
      </c>
      <c r="E1085" s="2">
        <f>INDEX('[1]form_2017-01-19_111045'!$T:$T,MATCH(C1085,'[1]form_2017-01-19_111045'!$M:$M,0))</f>
        <v>5.9</v>
      </c>
    </row>
    <row r="1086" spans="1:5" x14ac:dyDescent="0.25">
      <c r="A1086" s="2">
        <v>1074</v>
      </c>
      <c r="B1086" s="2" t="s">
        <v>732</v>
      </c>
      <c r="C1086" s="2" t="s">
        <v>1106</v>
      </c>
      <c r="D1086" s="2">
        <v>5.6</v>
      </c>
      <c r="E1086" s="2">
        <f>INDEX('[1]form_2017-01-19_111045'!$T:$T,MATCH(C1086,'[1]form_2017-01-19_111045'!$M:$M,0))</f>
        <v>4.9000000000000004</v>
      </c>
    </row>
    <row r="1087" spans="1:5" x14ac:dyDescent="0.25">
      <c r="A1087" s="2">
        <v>1075</v>
      </c>
      <c r="B1087" s="2" t="s">
        <v>732</v>
      </c>
      <c r="C1087" s="2" t="s">
        <v>1107</v>
      </c>
      <c r="D1087" s="2">
        <v>5.3</v>
      </c>
      <c r="E1087" s="2">
        <f>INDEX('[1]form_2017-01-19_111045'!$T:$T,MATCH(C1087,'[1]form_2017-01-19_111045'!$M:$M,0))</f>
        <v>4.9000000000000004</v>
      </c>
    </row>
    <row r="1088" spans="1:5" x14ac:dyDescent="0.25">
      <c r="A1088" s="2">
        <v>1076</v>
      </c>
      <c r="B1088" s="2" t="s">
        <v>732</v>
      </c>
      <c r="C1088" s="2" t="s">
        <v>1108</v>
      </c>
      <c r="D1088" s="2">
        <v>5.3</v>
      </c>
      <c r="E1088" s="2">
        <f>INDEX('[1]form_2017-01-19_111045'!$T:$T,MATCH(C1088,'[1]form_2017-01-19_111045'!$M:$M,0))</f>
        <v>4.9000000000000004</v>
      </c>
    </row>
    <row r="1089" spans="1:5" x14ac:dyDescent="0.25">
      <c r="A1089" s="2">
        <v>1077</v>
      </c>
      <c r="B1089" s="2" t="s">
        <v>732</v>
      </c>
      <c r="C1089" s="2" t="s">
        <v>1109</v>
      </c>
      <c r="D1089" s="2">
        <v>5.3</v>
      </c>
      <c r="E1089" s="2">
        <f>INDEX('[1]form_2017-01-19_111045'!$T:$T,MATCH(C1089,'[1]form_2017-01-19_111045'!$M:$M,0))</f>
        <v>4.9000000000000004</v>
      </c>
    </row>
    <row r="1090" spans="1:5" x14ac:dyDescent="0.25">
      <c r="A1090" s="2">
        <v>1078</v>
      </c>
      <c r="B1090" s="2" t="s">
        <v>732</v>
      </c>
      <c r="C1090" s="2" t="s">
        <v>1110</v>
      </c>
      <c r="D1090" s="2">
        <v>4.5999999999999996</v>
      </c>
      <c r="E1090" s="2">
        <f>INDEX('[1]form_2017-01-19_111045'!$T:$T,MATCH(C1090,'[1]form_2017-01-19_111045'!$M:$M,0))</f>
        <v>4.9000000000000004</v>
      </c>
    </row>
    <row r="1091" spans="1:5" x14ac:dyDescent="0.25">
      <c r="A1091" s="2">
        <v>1079</v>
      </c>
      <c r="B1091" s="2" t="s">
        <v>732</v>
      </c>
      <c r="C1091" s="2" t="s">
        <v>1111</v>
      </c>
      <c r="D1091" s="2">
        <v>5.3</v>
      </c>
      <c r="E1091" s="2">
        <f>INDEX('[1]form_2017-01-19_111045'!$T:$T,MATCH(C1091,'[1]form_2017-01-19_111045'!$M:$M,0))</f>
        <v>4.9000000000000004</v>
      </c>
    </row>
    <row r="1092" spans="1:5" x14ac:dyDescent="0.25">
      <c r="A1092" s="2">
        <v>1080</v>
      </c>
      <c r="B1092" s="2" t="s">
        <v>732</v>
      </c>
      <c r="C1092" s="2" t="s">
        <v>1112</v>
      </c>
      <c r="D1092" s="2">
        <v>4.5999999999999996</v>
      </c>
      <c r="E1092" s="2">
        <f>INDEX('[1]form_2017-01-19_111045'!$T:$T,MATCH(C1092,'[1]form_2017-01-19_111045'!$M:$M,0))</f>
        <v>4.9000000000000004</v>
      </c>
    </row>
    <row r="1093" spans="1:5" x14ac:dyDescent="0.25">
      <c r="A1093" s="2">
        <v>1081</v>
      </c>
      <c r="B1093" s="2" t="s">
        <v>732</v>
      </c>
      <c r="C1093" s="2" t="s">
        <v>1113</v>
      </c>
      <c r="D1093" s="2">
        <v>4.5999999999999996</v>
      </c>
      <c r="E1093" s="2">
        <f>INDEX('[1]form_2017-01-19_111045'!$T:$T,MATCH(C1093,'[1]form_2017-01-19_111045'!$M:$M,0))</f>
        <v>4.9000000000000004</v>
      </c>
    </row>
    <row r="1094" spans="1:5" x14ac:dyDescent="0.25">
      <c r="A1094" s="2">
        <v>1082</v>
      </c>
      <c r="B1094" s="2" t="s">
        <v>732</v>
      </c>
      <c r="C1094" s="2" t="s">
        <v>1114</v>
      </c>
      <c r="D1094" s="2">
        <v>4.5999999999999996</v>
      </c>
      <c r="E1094" s="2">
        <f>INDEX('[1]form_2017-01-19_111045'!$T:$T,MATCH(C1094,'[1]form_2017-01-19_111045'!$M:$M,0))</f>
        <v>4.9000000000000004</v>
      </c>
    </row>
    <row r="1095" spans="1:5" x14ac:dyDescent="0.25">
      <c r="A1095" s="2">
        <v>1083</v>
      </c>
      <c r="B1095" s="2" t="s">
        <v>732</v>
      </c>
      <c r="C1095" s="2" t="s">
        <v>1115</v>
      </c>
      <c r="D1095" s="2">
        <v>4.5999999999999996</v>
      </c>
      <c r="E1095" s="2">
        <f>INDEX('[1]form_2017-01-19_111045'!$T:$T,MATCH(C1095,'[1]form_2017-01-19_111045'!$M:$M,0))</f>
        <v>6.5</v>
      </c>
    </row>
    <row r="1096" spans="1:5" x14ac:dyDescent="0.25">
      <c r="A1096" s="2">
        <v>1084</v>
      </c>
      <c r="B1096" s="2" t="s">
        <v>732</v>
      </c>
      <c r="C1096" s="2" t="s">
        <v>1116</v>
      </c>
      <c r="D1096" s="2">
        <v>6.2</v>
      </c>
      <c r="E1096" s="2">
        <f>INDEX('[1]form_2017-01-19_111045'!$T:$T,MATCH(C1096,'[1]form_2017-01-19_111045'!$M:$M,0))</f>
        <v>4.9000000000000004</v>
      </c>
    </row>
    <row r="1097" spans="1:5" x14ac:dyDescent="0.25">
      <c r="A1097" s="2">
        <v>1085</v>
      </c>
      <c r="B1097" s="2" t="s">
        <v>732</v>
      </c>
      <c r="C1097" s="2" t="s">
        <v>1117</v>
      </c>
      <c r="D1097" s="2">
        <v>4.5999999999999996</v>
      </c>
      <c r="E1097" s="2">
        <f>INDEX('[1]form_2017-01-19_111045'!$T:$T,MATCH(C1097,'[1]form_2017-01-19_111045'!$M:$M,0))</f>
        <v>4.9000000000000004</v>
      </c>
    </row>
    <row r="1098" spans="1:5" x14ac:dyDescent="0.25">
      <c r="A1098" s="2">
        <v>1086</v>
      </c>
      <c r="B1098" s="2" t="s">
        <v>732</v>
      </c>
      <c r="C1098" s="2" t="s">
        <v>1118</v>
      </c>
      <c r="D1098" s="2">
        <v>4.5999999999999996</v>
      </c>
      <c r="E1098" s="2">
        <f>INDEX('[1]form_2017-01-19_111045'!$T:$T,MATCH(C1098,'[1]form_2017-01-19_111045'!$M:$M,0))</f>
        <v>4.9000000000000004</v>
      </c>
    </row>
    <row r="1099" spans="1:5" x14ac:dyDescent="0.25">
      <c r="A1099" s="2">
        <v>1087</v>
      </c>
      <c r="B1099" s="2" t="s">
        <v>732</v>
      </c>
      <c r="C1099" s="2" t="s">
        <v>1119</v>
      </c>
      <c r="D1099" s="2">
        <v>4.5999999999999996</v>
      </c>
      <c r="E1099" s="2">
        <f>INDEX('[1]form_2017-01-19_111045'!$T:$T,MATCH(C1099,'[1]form_2017-01-19_111045'!$M:$M,0))</f>
        <v>4.9000000000000004</v>
      </c>
    </row>
    <row r="1100" spans="1:5" x14ac:dyDescent="0.25">
      <c r="A1100" s="2">
        <v>1088</v>
      </c>
      <c r="B1100" s="2" t="s">
        <v>732</v>
      </c>
      <c r="C1100" s="2" t="s">
        <v>1120</v>
      </c>
      <c r="D1100" s="2">
        <v>4.5999999999999996</v>
      </c>
      <c r="E1100" s="2">
        <f>INDEX('[1]form_2017-01-19_111045'!$T:$T,MATCH(C1100,'[1]form_2017-01-19_111045'!$M:$M,0))</f>
        <v>4.9000000000000004</v>
      </c>
    </row>
    <row r="1101" spans="1:5" x14ac:dyDescent="0.25">
      <c r="A1101" s="2">
        <v>1089</v>
      </c>
      <c r="B1101" s="2" t="s">
        <v>732</v>
      </c>
      <c r="C1101" s="2" t="s">
        <v>1121</v>
      </c>
      <c r="D1101" s="2">
        <v>4.5999999999999996</v>
      </c>
      <c r="E1101" s="2">
        <f>INDEX('[1]form_2017-01-19_111045'!$T:$T,MATCH(C1101,'[1]form_2017-01-19_111045'!$M:$M,0))</f>
        <v>4.9000000000000004</v>
      </c>
    </row>
    <row r="1102" spans="1:5" x14ac:dyDescent="0.25">
      <c r="A1102" s="2">
        <v>1090</v>
      </c>
      <c r="B1102" s="2" t="s">
        <v>732</v>
      </c>
      <c r="C1102" s="2" t="s">
        <v>1122</v>
      </c>
      <c r="D1102" s="2">
        <v>4.5999999999999996</v>
      </c>
      <c r="E1102" s="2">
        <f>INDEX('[1]form_2017-01-19_111045'!$T:$T,MATCH(C1102,'[1]form_2017-01-19_111045'!$M:$M,0))</f>
        <v>4.9000000000000004</v>
      </c>
    </row>
    <row r="1103" spans="1:5" x14ac:dyDescent="0.25">
      <c r="A1103" s="2">
        <v>1091</v>
      </c>
      <c r="B1103" s="2" t="s">
        <v>732</v>
      </c>
      <c r="C1103" s="2" t="s">
        <v>1123</v>
      </c>
      <c r="D1103" s="2">
        <v>4.5999999999999996</v>
      </c>
      <c r="E1103" s="2">
        <f>INDEX('[1]form_2017-01-19_111045'!$T:$T,MATCH(C1103,'[1]form_2017-01-19_111045'!$M:$M,0))</f>
        <v>4.9000000000000004</v>
      </c>
    </row>
    <row r="1104" spans="1:5" x14ac:dyDescent="0.25">
      <c r="A1104" s="2">
        <v>1092</v>
      </c>
      <c r="B1104" s="2" t="s">
        <v>732</v>
      </c>
      <c r="C1104" s="2" t="s">
        <v>1124</v>
      </c>
      <c r="D1104" s="2">
        <v>4.5999999999999996</v>
      </c>
      <c r="E1104" s="2">
        <f>INDEX('[1]form_2017-01-19_111045'!$T:$T,MATCH(C1104,'[1]form_2017-01-19_111045'!$M:$M,0))</f>
        <v>4.9000000000000004</v>
      </c>
    </row>
    <row r="1105" spans="1:5" x14ac:dyDescent="0.25">
      <c r="A1105" s="2">
        <v>1093</v>
      </c>
      <c r="B1105" s="2" t="s">
        <v>732</v>
      </c>
      <c r="C1105" s="2" t="s">
        <v>1125</v>
      </c>
      <c r="D1105" s="2">
        <v>4.5999999999999996</v>
      </c>
      <c r="E1105" s="2">
        <f>INDEX('[1]form_2017-01-19_111045'!$T:$T,MATCH(C1105,'[1]form_2017-01-19_111045'!$M:$M,0))</f>
        <v>4.9000000000000004</v>
      </c>
    </row>
    <row r="1106" spans="1:5" x14ac:dyDescent="0.25">
      <c r="A1106" s="2">
        <v>1094</v>
      </c>
      <c r="B1106" s="2" t="s">
        <v>732</v>
      </c>
      <c r="C1106" s="2" t="s">
        <v>1126</v>
      </c>
      <c r="D1106" s="2">
        <v>4.5999999999999996</v>
      </c>
      <c r="E1106" s="2">
        <f>INDEX('[1]form_2017-01-19_111045'!$T:$T,MATCH(C1106,'[1]form_2017-01-19_111045'!$M:$M,0))</f>
        <v>5.9</v>
      </c>
    </row>
    <row r="1107" spans="1:5" x14ac:dyDescent="0.25">
      <c r="A1107" s="2">
        <v>1095</v>
      </c>
      <c r="B1107" s="2" t="s">
        <v>732</v>
      </c>
      <c r="C1107" s="2" t="s">
        <v>1127</v>
      </c>
      <c r="D1107" s="2">
        <v>5.6</v>
      </c>
      <c r="E1107" s="2">
        <f>INDEX('[1]form_2017-01-19_111045'!$T:$T,MATCH(C1107,'[1]form_2017-01-19_111045'!$M:$M,0))</f>
        <v>4.9000000000000004</v>
      </c>
    </row>
    <row r="1108" spans="1:5" x14ac:dyDescent="0.25">
      <c r="A1108" s="2">
        <v>1096</v>
      </c>
      <c r="B1108" s="2" t="s">
        <v>732</v>
      </c>
      <c r="C1108" s="2" t="s">
        <v>1128</v>
      </c>
      <c r="D1108" s="2">
        <v>4.5999999999999996</v>
      </c>
      <c r="E1108" s="2">
        <f>INDEX('[1]form_2017-01-19_111045'!$T:$T,MATCH(C1108,'[1]form_2017-01-19_111045'!$M:$M,0))</f>
        <v>4.9000000000000004</v>
      </c>
    </row>
    <row r="1109" spans="1:5" x14ac:dyDescent="0.25">
      <c r="A1109" s="2">
        <v>1097</v>
      </c>
      <c r="B1109" s="2" t="s">
        <v>732</v>
      </c>
      <c r="C1109" s="2" t="s">
        <v>1129</v>
      </c>
      <c r="D1109" s="2">
        <v>4.5999999999999996</v>
      </c>
      <c r="E1109" s="2">
        <f>INDEX('[1]form_2017-01-19_111045'!$T:$T,MATCH(C1109,'[1]form_2017-01-19_111045'!$M:$M,0))</f>
        <v>4.9000000000000004</v>
      </c>
    </row>
    <row r="1110" spans="1:5" x14ac:dyDescent="0.25">
      <c r="A1110" s="2">
        <v>1098</v>
      </c>
      <c r="B1110" s="2" t="s">
        <v>732</v>
      </c>
      <c r="C1110" s="2" t="s">
        <v>1130</v>
      </c>
      <c r="D1110" s="2">
        <v>4.5999999999999996</v>
      </c>
      <c r="E1110" s="2">
        <f>INDEX('[1]form_2017-01-19_111045'!$T:$T,MATCH(C1110,'[1]form_2017-01-19_111045'!$M:$M,0))</f>
        <v>4.9000000000000004</v>
      </c>
    </row>
    <row r="1111" spans="1:5" x14ac:dyDescent="0.25">
      <c r="A1111" s="2">
        <v>1099</v>
      </c>
      <c r="B1111" s="2" t="s">
        <v>732</v>
      </c>
      <c r="C1111" s="2" t="s">
        <v>1131</v>
      </c>
      <c r="D1111" s="2">
        <v>4.5999999999999996</v>
      </c>
      <c r="E1111" s="2">
        <f>INDEX('[1]form_2017-01-19_111045'!$T:$T,MATCH(C1111,'[1]form_2017-01-19_111045'!$M:$M,0))</f>
        <v>4.9000000000000004</v>
      </c>
    </row>
    <row r="1112" spans="1:5" x14ac:dyDescent="0.25">
      <c r="A1112" s="2">
        <v>1100</v>
      </c>
      <c r="B1112" s="2" t="s">
        <v>732</v>
      </c>
      <c r="C1112" s="2" t="s">
        <v>1132</v>
      </c>
      <c r="D1112" s="2">
        <v>4.5999999999999996</v>
      </c>
      <c r="E1112" s="2">
        <f>INDEX('[1]form_2017-01-19_111045'!$T:$T,MATCH(C1112,'[1]form_2017-01-19_111045'!$M:$M,0))</f>
        <v>4.9000000000000004</v>
      </c>
    </row>
    <row r="1113" spans="1:5" x14ac:dyDescent="0.25">
      <c r="A1113" s="2">
        <v>1101</v>
      </c>
      <c r="B1113" s="2" t="s">
        <v>732</v>
      </c>
      <c r="C1113" s="2" t="s">
        <v>1133</v>
      </c>
      <c r="D1113" s="2">
        <v>4.5999999999999996</v>
      </c>
      <c r="E1113" s="2">
        <f>INDEX('[1]form_2017-01-19_111045'!$T:$T,MATCH(C1113,'[1]form_2017-01-19_111045'!$M:$M,0))</f>
        <v>4.9000000000000004</v>
      </c>
    </row>
    <row r="1114" spans="1:5" x14ac:dyDescent="0.25">
      <c r="A1114" s="2">
        <v>1102</v>
      </c>
      <c r="B1114" s="2" t="s">
        <v>732</v>
      </c>
      <c r="C1114" s="2" t="s">
        <v>1134</v>
      </c>
      <c r="D1114" s="2">
        <v>4.5999999999999996</v>
      </c>
      <c r="E1114" s="2">
        <f>INDEX('[1]form_2017-01-19_111045'!$T:$T,MATCH(C1114,'[1]form_2017-01-19_111045'!$M:$M,0))</f>
        <v>4.9000000000000004</v>
      </c>
    </row>
    <row r="1115" spans="1:5" x14ac:dyDescent="0.25">
      <c r="A1115" s="2">
        <v>1103</v>
      </c>
      <c r="B1115" s="2" t="s">
        <v>732</v>
      </c>
      <c r="C1115" s="2" t="s">
        <v>1135</v>
      </c>
      <c r="D1115" s="2">
        <v>4.5999999999999996</v>
      </c>
      <c r="E1115" s="2">
        <f>INDEX('[1]form_2017-01-19_111045'!$T:$T,MATCH(C1115,'[1]form_2017-01-19_111045'!$M:$M,0))</f>
        <v>4.9000000000000004</v>
      </c>
    </row>
    <row r="1116" spans="1:5" x14ac:dyDescent="0.25">
      <c r="A1116" s="2">
        <v>1104</v>
      </c>
      <c r="B1116" s="2" t="s">
        <v>732</v>
      </c>
      <c r="C1116" s="2" t="s">
        <v>1136</v>
      </c>
      <c r="D1116" s="2">
        <v>4.5999999999999996</v>
      </c>
      <c r="E1116" s="2">
        <f>INDEX('[1]form_2017-01-19_111045'!$T:$T,MATCH(C1116,'[1]form_2017-01-19_111045'!$M:$M,0))</f>
        <v>4.9000000000000004</v>
      </c>
    </row>
    <row r="1117" spans="1:5" x14ac:dyDescent="0.25">
      <c r="A1117" s="2">
        <v>1105</v>
      </c>
      <c r="B1117" s="2" t="s">
        <v>732</v>
      </c>
      <c r="C1117" s="2" t="s">
        <v>1137</v>
      </c>
      <c r="D1117" s="2">
        <v>5.3</v>
      </c>
      <c r="E1117" s="2">
        <f>INDEX('[1]form_2017-01-19_111045'!$T:$T,MATCH(C1117,'[1]form_2017-01-19_111045'!$M:$M,0))</f>
        <v>4.9000000000000004</v>
      </c>
    </row>
    <row r="1118" spans="1:5" x14ac:dyDescent="0.25">
      <c r="A1118" s="2">
        <v>1106</v>
      </c>
      <c r="B1118" s="2" t="s">
        <v>732</v>
      </c>
      <c r="C1118" s="2" t="s">
        <v>1138</v>
      </c>
      <c r="D1118" s="2">
        <v>4.5999999999999996</v>
      </c>
      <c r="E1118" s="2">
        <f>INDEX('[1]form_2017-01-19_111045'!$T:$T,MATCH(C1118,'[1]form_2017-01-19_111045'!$M:$M,0))</f>
        <v>6.5</v>
      </c>
    </row>
    <row r="1119" spans="1:5" x14ac:dyDescent="0.25">
      <c r="A1119" s="2">
        <v>1107</v>
      </c>
      <c r="B1119" s="2" t="s">
        <v>732</v>
      </c>
      <c r="C1119" s="2" t="s">
        <v>1139</v>
      </c>
      <c r="D1119" s="2">
        <v>6.2</v>
      </c>
      <c r="E1119" s="2">
        <f>INDEX('[1]form_2017-01-19_111045'!$T:$T,MATCH(C1119,'[1]form_2017-01-19_111045'!$M:$M,0))</f>
        <v>4.9000000000000004</v>
      </c>
    </row>
    <row r="1120" spans="1:5" x14ac:dyDescent="0.25">
      <c r="A1120" s="2">
        <v>1108</v>
      </c>
      <c r="B1120" s="2" t="s">
        <v>732</v>
      </c>
      <c r="C1120" s="2" t="s">
        <v>1140</v>
      </c>
      <c r="D1120" s="2">
        <v>5.3</v>
      </c>
      <c r="E1120" s="2">
        <f>INDEX('[1]form_2017-01-19_111045'!$T:$T,MATCH(C1120,'[1]form_2017-01-19_111045'!$M:$M,0))</f>
        <v>4.9000000000000004</v>
      </c>
    </row>
    <row r="1121" spans="1:5" x14ac:dyDescent="0.25">
      <c r="A1121" s="2">
        <v>1109</v>
      </c>
      <c r="B1121" s="2" t="s">
        <v>732</v>
      </c>
      <c r="C1121" s="2" t="s">
        <v>1141</v>
      </c>
      <c r="D1121" s="2">
        <v>4.5999999999999996</v>
      </c>
      <c r="E1121" s="2">
        <f>INDEX('[1]form_2017-01-19_111045'!$T:$T,MATCH(C1121,'[1]form_2017-01-19_111045'!$M:$M,0))</f>
        <v>6.5</v>
      </c>
    </row>
    <row r="1122" spans="1:5" x14ac:dyDescent="0.25">
      <c r="A1122" s="2">
        <v>1110</v>
      </c>
      <c r="B1122" s="2" t="s">
        <v>732</v>
      </c>
      <c r="C1122" s="2" t="s">
        <v>1142</v>
      </c>
      <c r="D1122" s="2">
        <v>6.2</v>
      </c>
      <c r="E1122" s="2">
        <f>INDEX('[1]form_2017-01-19_111045'!$T:$T,MATCH(C1122,'[1]form_2017-01-19_111045'!$M:$M,0))</f>
        <v>5.9</v>
      </c>
    </row>
    <row r="1123" spans="1:5" x14ac:dyDescent="0.25">
      <c r="A1123" s="2">
        <v>1111</v>
      </c>
      <c r="B1123" s="2" t="s">
        <v>732</v>
      </c>
      <c r="C1123" s="2" t="s">
        <v>1143</v>
      </c>
      <c r="D1123" s="2">
        <v>5.6</v>
      </c>
      <c r="E1123" s="2">
        <f>INDEX('[1]form_2017-01-19_111045'!$T:$T,MATCH(C1123,'[1]form_2017-01-19_111045'!$M:$M,0))</f>
        <v>4.9000000000000004</v>
      </c>
    </row>
    <row r="1124" spans="1:5" x14ac:dyDescent="0.25">
      <c r="A1124" s="2">
        <v>1112</v>
      </c>
      <c r="B1124" s="2" t="s">
        <v>732</v>
      </c>
      <c r="C1124" s="2" t="s">
        <v>1144</v>
      </c>
      <c r="D1124" s="2">
        <v>5.3</v>
      </c>
      <c r="E1124" s="2">
        <f>INDEX('[1]form_2017-01-19_111045'!$T:$T,MATCH(C1124,'[1]form_2017-01-19_111045'!$M:$M,0))</f>
        <v>4.9000000000000004</v>
      </c>
    </row>
    <row r="1125" spans="1:5" x14ac:dyDescent="0.25">
      <c r="A1125" s="2">
        <v>1113</v>
      </c>
      <c r="B1125" s="2" t="s">
        <v>732</v>
      </c>
      <c r="C1125" s="2" t="s">
        <v>1145</v>
      </c>
      <c r="D1125" s="2">
        <v>5.3</v>
      </c>
      <c r="E1125" s="2">
        <f>INDEX('[1]form_2017-01-19_111045'!$T:$T,MATCH(C1125,'[1]form_2017-01-19_111045'!$M:$M,0))</f>
        <v>4.9000000000000004</v>
      </c>
    </row>
    <row r="1126" spans="1:5" x14ac:dyDescent="0.25">
      <c r="A1126" s="2">
        <v>1114</v>
      </c>
      <c r="B1126" s="2" t="s">
        <v>732</v>
      </c>
      <c r="C1126" s="2" t="s">
        <v>1146</v>
      </c>
      <c r="D1126" s="2">
        <v>5.3</v>
      </c>
      <c r="E1126" s="2">
        <f>INDEX('[1]form_2017-01-19_111045'!$T:$T,MATCH(C1126,'[1]form_2017-01-19_111045'!$M:$M,0))</f>
        <v>6.5</v>
      </c>
    </row>
    <row r="1127" spans="1:5" x14ac:dyDescent="0.25">
      <c r="A1127" s="2">
        <v>1115</v>
      </c>
      <c r="B1127" s="2" t="s">
        <v>732</v>
      </c>
      <c r="C1127" s="2" t="s">
        <v>1147</v>
      </c>
      <c r="D1127" s="2">
        <v>6.2</v>
      </c>
      <c r="E1127" s="2">
        <f>INDEX('[1]form_2017-01-19_111045'!$T:$T,MATCH(C1127,'[1]form_2017-01-19_111045'!$M:$M,0))</f>
        <v>6.5</v>
      </c>
    </row>
    <row r="1128" spans="1:5" x14ac:dyDescent="0.25">
      <c r="A1128" s="2">
        <v>1116</v>
      </c>
      <c r="B1128" s="2" t="s">
        <v>732</v>
      </c>
      <c r="C1128" s="2" t="s">
        <v>1148</v>
      </c>
      <c r="D1128" s="2">
        <v>6.2</v>
      </c>
      <c r="E1128" s="2">
        <f>INDEX('[1]form_2017-01-19_111045'!$T:$T,MATCH(C1128,'[1]form_2017-01-19_111045'!$M:$M,0))</f>
        <v>4.9000000000000004</v>
      </c>
    </row>
    <row r="1129" spans="1:5" x14ac:dyDescent="0.25">
      <c r="A1129" s="2">
        <v>1117</v>
      </c>
      <c r="B1129" s="2" t="s">
        <v>732</v>
      </c>
      <c r="C1129" s="2" t="s">
        <v>1149</v>
      </c>
      <c r="D1129" s="2">
        <v>4.5999999999999996</v>
      </c>
      <c r="E1129" s="2">
        <f>INDEX('[1]form_2017-01-19_111045'!$T:$T,MATCH(C1129,'[1]form_2017-01-19_111045'!$M:$M,0))</f>
        <v>4.9000000000000004</v>
      </c>
    </row>
    <row r="1130" spans="1:5" x14ac:dyDescent="0.25">
      <c r="A1130" s="2">
        <v>1118</v>
      </c>
      <c r="B1130" s="2" t="s">
        <v>732</v>
      </c>
      <c r="C1130" s="2" t="s">
        <v>1150</v>
      </c>
      <c r="D1130" s="2">
        <v>4.5999999999999996</v>
      </c>
      <c r="E1130" s="2">
        <f>INDEX('[1]form_2017-01-19_111045'!$T:$T,MATCH(C1130,'[1]form_2017-01-19_111045'!$M:$M,0))</f>
        <v>4.9000000000000004</v>
      </c>
    </row>
    <row r="1131" spans="1:5" x14ac:dyDescent="0.25">
      <c r="A1131" s="2">
        <v>1119</v>
      </c>
      <c r="B1131" s="2" t="s">
        <v>732</v>
      </c>
      <c r="C1131" s="2" t="s">
        <v>1151</v>
      </c>
      <c r="D1131" s="2">
        <v>5.3</v>
      </c>
      <c r="E1131" s="2">
        <f>INDEX('[1]form_2017-01-19_111045'!$T:$T,MATCH(C1131,'[1]form_2017-01-19_111045'!$M:$M,0))</f>
        <v>4.9000000000000004</v>
      </c>
    </row>
    <row r="1132" spans="1:5" x14ac:dyDescent="0.25">
      <c r="A1132" s="2">
        <v>1120</v>
      </c>
      <c r="B1132" s="2" t="s">
        <v>732</v>
      </c>
      <c r="C1132" s="2" t="s">
        <v>1152</v>
      </c>
      <c r="D1132" s="2">
        <v>4.5999999999999996</v>
      </c>
      <c r="E1132" s="2">
        <f>INDEX('[1]form_2017-01-19_111045'!$T:$T,MATCH(C1132,'[1]form_2017-01-19_111045'!$M:$M,0))</f>
        <v>4.9000000000000004</v>
      </c>
    </row>
    <row r="1133" spans="1:5" x14ac:dyDescent="0.25">
      <c r="A1133" s="2">
        <v>1121</v>
      </c>
      <c r="B1133" s="2" t="s">
        <v>732</v>
      </c>
      <c r="C1133" s="2" t="s">
        <v>1153</v>
      </c>
      <c r="D1133" s="2">
        <v>4.5999999999999996</v>
      </c>
      <c r="E1133" s="2">
        <f>INDEX('[1]form_2017-01-19_111045'!$T:$T,MATCH(C1133,'[1]form_2017-01-19_111045'!$M:$M,0))</f>
        <v>4.9000000000000004</v>
      </c>
    </row>
    <row r="1134" spans="1:5" x14ac:dyDescent="0.25">
      <c r="A1134" s="2">
        <v>1122</v>
      </c>
      <c r="B1134" s="2" t="s">
        <v>732</v>
      </c>
      <c r="C1134" s="2" t="s">
        <v>1154</v>
      </c>
      <c r="D1134" s="2">
        <v>4.5999999999999996</v>
      </c>
      <c r="E1134" s="2">
        <f>INDEX('[1]form_2017-01-19_111045'!$T:$T,MATCH(C1134,'[1]form_2017-01-19_111045'!$M:$M,0))</f>
        <v>4.9000000000000004</v>
      </c>
    </row>
    <row r="1135" spans="1:5" x14ac:dyDescent="0.25">
      <c r="A1135" s="2">
        <v>1123</v>
      </c>
      <c r="B1135" s="2" t="s">
        <v>732</v>
      </c>
      <c r="C1135" s="2" t="s">
        <v>1155</v>
      </c>
      <c r="D1135" s="2">
        <v>4.5999999999999996</v>
      </c>
      <c r="E1135" s="2">
        <f>INDEX('[1]form_2017-01-19_111045'!$T:$T,MATCH(C1135,'[1]form_2017-01-19_111045'!$M:$M,0))</f>
        <v>4.9000000000000004</v>
      </c>
    </row>
    <row r="1136" spans="1:5" x14ac:dyDescent="0.25">
      <c r="A1136" s="2">
        <v>1124</v>
      </c>
      <c r="B1136" s="2" t="s">
        <v>732</v>
      </c>
      <c r="C1136" s="2" t="s">
        <v>1156</v>
      </c>
      <c r="D1136" s="2">
        <v>4.5999999999999996</v>
      </c>
      <c r="E1136" s="2">
        <f>INDEX('[1]form_2017-01-19_111045'!$T:$T,MATCH(C1136,'[1]form_2017-01-19_111045'!$M:$M,0))</f>
        <v>4.9000000000000004</v>
      </c>
    </row>
    <row r="1137" spans="1:5" x14ac:dyDescent="0.25">
      <c r="A1137" s="2">
        <v>1125</v>
      </c>
      <c r="B1137" s="2" t="s">
        <v>732</v>
      </c>
      <c r="C1137" s="2" t="s">
        <v>1157</v>
      </c>
      <c r="D1137" s="2">
        <v>4.5999999999999996</v>
      </c>
      <c r="E1137" s="2">
        <f>INDEX('[1]form_2017-01-19_111045'!$T:$T,MATCH(C1137,'[1]form_2017-01-19_111045'!$M:$M,0))</f>
        <v>6.5</v>
      </c>
    </row>
    <row r="1138" spans="1:5" x14ac:dyDescent="0.25">
      <c r="A1138" s="2">
        <v>1126</v>
      </c>
      <c r="B1138" s="2" t="s">
        <v>732</v>
      </c>
      <c r="C1138" s="2" t="s">
        <v>1158</v>
      </c>
      <c r="D1138" s="2">
        <v>4.5999999999999996</v>
      </c>
      <c r="E1138" s="2">
        <f>INDEX('[1]form_2017-01-19_111045'!$T:$T,MATCH(C1138,'[1]form_2017-01-19_111045'!$M:$M,0))</f>
        <v>4.9000000000000004</v>
      </c>
    </row>
    <row r="1139" spans="1:5" x14ac:dyDescent="0.25">
      <c r="A1139" s="2">
        <v>1127</v>
      </c>
      <c r="B1139" s="2" t="s">
        <v>732</v>
      </c>
      <c r="C1139" s="2" t="s">
        <v>1159</v>
      </c>
      <c r="D1139" s="2">
        <v>4.5999999999999996</v>
      </c>
      <c r="E1139" s="2">
        <f>INDEX('[1]form_2017-01-19_111045'!$T:$T,MATCH(C1139,'[1]form_2017-01-19_111045'!$M:$M,0))</f>
        <v>4.9000000000000004</v>
      </c>
    </row>
    <row r="1140" spans="1:5" x14ac:dyDescent="0.25">
      <c r="A1140" s="2">
        <v>1128</v>
      </c>
      <c r="B1140" s="2" t="s">
        <v>732</v>
      </c>
      <c r="C1140" s="2" t="s">
        <v>1160</v>
      </c>
      <c r="D1140" s="2">
        <v>4.5999999999999996</v>
      </c>
      <c r="E1140" s="2">
        <f>INDEX('[1]form_2017-01-19_111045'!$T:$T,MATCH(C1140,'[1]form_2017-01-19_111045'!$M:$M,0))</f>
        <v>4.9000000000000004</v>
      </c>
    </row>
    <row r="1141" spans="1:5" x14ac:dyDescent="0.25">
      <c r="A1141" s="2">
        <v>1129</v>
      </c>
      <c r="B1141" s="2" t="s">
        <v>732</v>
      </c>
      <c r="C1141" s="2" t="s">
        <v>1161</v>
      </c>
      <c r="D1141" s="2">
        <v>5.3</v>
      </c>
      <c r="E1141" s="2">
        <f>INDEX('[1]form_2017-01-19_111045'!$T:$T,MATCH(C1141,'[1]form_2017-01-19_111045'!$M:$M,0))</f>
        <v>5.9</v>
      </c>
    </row>
    <row r="1142" spans="1:5" x14ac:dyDescent="0.25">
      <c r="A1142" s="2">
        <v>1130</v>
      </c>
      <c r="B1142" s="2" t="s">
        <v>732</v>
      </c>
      <c r="C1142" s="2" t="s">
        <v>1162</v>
      </c>
      <c r="D1142" s="2">
        <v>5.6</v>
      </c>
      <c r="E1142" s="2">
        <f>INDEX('[1]form_2017-01-19_111045'!$T:$T,MATCH(C1142,'[1]form_2017-01-19_111045'!$M:$M,0))</f>
        <v>4.9000000000000004</v>
      </c>
    </row>
    <row r="1143" spans="1:5" x14ac:dyDescent="0.25">
      <c r="A1143" s="2">
        <v>1131</v>
      </c>
      <c r="B1143" s="2" t="s">
        <v>732</v>
      </c>
      <c r="C1143" s="2" t="s">
        <v>1163</v>
      </c>
      <c r="D1143" s="2">
        <v>4.5999999999999996</v>
      </c>
      <c r="E1143" s="2">
        <f>INDEX('[1]form_2017-01-19_111045'!$T:$T,MATCH(C1143,'[1]form_2017-01-19_111045'!$M:$M,0))</f>
        <v>4.9000000000000004</v>
      </c>
    </row>
    <row r="1144" spans="1:5" x14ac:dyDescent="0.25">
      <c r="A1144" s="2">
        <v>1132</v>
      </c>
      <c r="B1144" s="2" t="s">
        <v>732</v>
      </c>
      <c r="C1144" s="2" t="s">
        <v>1164</v>
      </c>
      <c r="D1144" s="2">
        <v>4.5999999999999996</v>
      </c>
      <c r="E1144" s="2">
        <f>INDEX('[1]form_2017-01-19_111045'!$T:$T,MATCH(C1144,'[1]form_2017-01-19_111045'!$M:$M,0))</f>
        <v>4.9000000000000004</v>
      </c>
    </row>
    <row r="1145" spans="1:5" x14ac:dyDescent="0.25">
      <c r="A1145" s="2">
        <v>1133</v>
      </c>
      <c r="B1145" s="2" t="s">
        <v>732</v>
      </c>
      <c r="C1145" s="2" t="s">
        <v>1165</v>
      </c>
      <c r="D1145" s="2">
        <v>5.3</v>
      </c>
      <c r="E1145" s="2">
        <f>INDEX('[1]form_2017-01-19_111045'!$T:$T,MATCH(C1145,'[1]form_2017-01-19_111045'!$M:$M,0))</f>
        <v>4.9000000000000004</v>
      </c>
    </row>
    <row r="1146" spans="1:5" x14ac:dyDescent="0.25">
      <c r="A1146" s="2">
        <v>1134</v>
      </c>
      <c r="B1146" s="2" t="s">
        <v>732</v>
      </c>
      <c r="C1146" s="2" t="s">
        <v>1166</v>
      </c>
      <c r="D1146" s="2">
        <v>5.3</v>
      </c>
      <c r="E1146" s="2">
        <f>INDEX('[1]form_2017-01-19_111045'!$T:$T,MATCH(C1146,'[1]form_2017-01-19_111045'!$M:$M,0))</f>
        <v>4.9000000000000004</v>
      </c>
    </row>
    <row r="1147" spans="1:5" x14ac:dyDescent="0.25">
      <c r="A1147" s="2">
        <v>1135</v>
      </c>
      <c r="B1147" s="2" t="s">
        <v>732</v>
      </c>
      <c r="C1147" s="2" t="s">
        <v>1167</v>
      </c>
      <c r="D1147" s="2">
        <v>5.3</v>
      </c>
      <c r="E1147" s="2">
        <f>INDEX('[1]form_2017-01-19_111045'!$T:$T,MATCH(C1147,'[1]form_2017-01-19_111045'!$M:$M,0))</f>
        <v>4.9000000000000004</v>
      </c>
    </row>
    <row r="1148" spans="1:5" x14ac:dyDescent="0.25">
      <c r="A1148" s="2">
        <v>1136</v>
      </c>
      <c r="B1148" s="2" t="s">
        <v>732</v>
      </c>
      <c r="C1148" s="2" t="s">
        <v>1168</v>
      </c>
      <c r="D1148" s="2">
        <v>4.5999999999999996</v>
      </c>
      <c r="E1148" s="2">
        <f>INDEX('[1]form_2017-01-19_111045'!$T:$T,MATCH(C1148,'[1]form_2017-01-19_111045'!$M:$M,0))</f>
        <v>4.9000000000000004</v>
      </c>
    </row>
    <row r="1149" spans="1:5" x14ac:dyDescent="0.25">
      <c r="A1149" s="2">
        <v>1137</v>
      </c>
      <c r="B1149" s="2" t="s">
        <v>732</v>
      </c>
      <c r="C1149" s="2" t="s">
        <v>1169</v>
      </c>
      <c r="D1149" s="2">
        <v>5.3</v>
      </c>
      <c r="E1149" s="2">
        <f>INDEX('[1]form_2017-01-19_111045'!$T:$T,MATCH(C1149,'[1]form_2017-01-19_111045'!$M:$M,0))</f>
        <v>4.9000000000000004</v>
      </c>
    </row>
    <row r="1150" spans="1:5" x14ac:dyDescent="0.25">
      <c r="A1150" s="2">
        <v>1138</v>
      </c>
      <c r="B1150" s="2" t="s">
        <v>732</v>
      </c>
      <c r="C1150" s="2" t="s">
        <v>1170</v>
      </c>
      <c r="D1150" s="2">
        <v>5.3</v>
      </c>
      <c r="E1150" s="2">
        <f>INDEX('[1]form_2017-01-19_111045'!$T:$T,MATCH(C1150,'[1]form_2017-01-19_111045'!$M:$M,0))</f>
        <v>4.9000000000000004</v>
      </c>
    </row>
    <row r="1151" spans="1:5" x14ac:dyDescent="0.25">
      <c r="A1151" s="2">
        <v>1139</v>
      </c>
      <c r="B1151" s="2" t="s">
        <v>732</v>
      </c>
      <c r="C1151" s="2" t="s">
        <v>1171</v>
      </c>
      <c r="D1151" s="2">
        <v>5.3</v>
      </c>
      <c r="E1151" s="2">
        <f>INDEX('[1]form_2017-01-19_111045'!$T:$T,MATCH(C1151,'[1]form_2017-01-19_111045'!$M:$M,0))</f>
        <v>4.9000000000000004</v>
      </c>
    </row>
    <row r="1152" spans="1:5" x14ac:dyDescent="0.25">
      <c r="A1152" s="2">
        <v>1140</v>
      </c>
      <c r="B1152" s="2" t="s">
        <v>732</v>
      </c>
      <c r="C1152" s="2" t="s">
        <v>1172</v>
      </c>
      <c r="D1152" s="2">
        <v>5.6</v>
      </c>
      <c r="E1152" s="2">
        <f>INDEX('[1]form_2017-01-19_111045'!$T:$T,MATCH(C1152,'[1]form_2017-01-19_111045'!$M:$M,0))</f>
        <v>4.9000000000000004</v>
      </c>
    </row>
    <row r="1153" spans="1:5" x14ac:dyDescent="0.25">
      <c r="A1153" s="2">
        <v>1141</v>
      </c>
      <c r="B1153" s="2" t="s">
        <v>732</v>
      </c>
      <c r="C1153" s="2" t="s">
        <v>1173</v>
      </c>
      <c r="D1153" s="2">
        <v>4.5999999999999996</v>
      </c>
      <c r="E1153" s="2">
        <f>INDEX('[1]form_2017-01-19_111045'!$T:$T,MATCH(C1153,'[1]form_2017-01-19_111045'!$M:$M,0))</f>
        <v>4.9000000000000004</v>
      </c>
    </row>
    <row r="1154" spans="1:5" x14ac:dyDescent="0.25">
      <c r="A1154" s="2">
        <v>1142</v>
      </c>
      <c r="B1154" s="2" t="s">
        <v>732</v>
      </c>
      <c r="C1154" s="2" t="s">
        <v>1174</v>
      </c>
      <c r="D1154" s="2">
        <v>4.5999999999999996</v>
      </c>
      <c r="E1154" s="2">
        <f>INDEX('[1]form_2017-01-19_111045'!$T:$T,MATCH(C1154,'[1]form_2017-01-19_111045'!$M:$M,0))</f>
        <v>5.9</v>
      </c>
    </row>
    <row r="1155" spans="1:5" x14ac:dyDescent="0.25">
      <c r="A1155" s="2">
        <v>1143</v>
      </c>
      <c r="B1155" s="2" t="s">
        <v>732</v>
      </c>
      <c r="C1155" s="2" t="s">
        <v>1175</v>
      </c>
      <c r="D1155" s="2">
        <v>5.6</v>
      </c>
      <c r="E1155" s="2">
        <f>INDEX('[1]form_2017-01-19_111045'!$T:$T,MATCH(C1155,'[1]form_2017-01-19_111045'!$M:$M,0))</f>
        <v>4.9000000000000004</v>
      </c>
    </row>
    <row r="1156" spans="1:5" x14ac:dyDescent="0.25">
      <c r="A1156" s="2">
        <v>1144</v>
      </c>
      <c r="B1156" s="2" t="s">
        <v>732</v>
      </c>
      <c r="C1156" s="2" t="s">
        <v>1176</v>
      </c>
      <c r="D1156" s="2">
        <v>5.3</v>
      </c>
      <c r="E1156" s="2">
        <f>INDEX('[1]form_2017-01-19_111045'!$T:$T,MATCH(C1156,'[1]form_2017-01-19_111045'!$M:$M,0))</f>
        <v>4.9000000000000004</v>
      </c>
    </row>
    <row r="1157" spans="1:5" x14ac:dyDescent="0.25">
      <c r="A1157" s="2">
        <v>1145</v>
      </c>
      <c r="B1157" s="2" t="s">
        <v>732</v>
      </c>
      <c r="C1157" s="2" t="s">
        <v>1177</v>
      </c>
      <c r="D1157" s="2">
        <v>4.5999999999999996</v>
      </c>
      <c r="E1157" s="2">
        <f>INDEX('[1]form_2017-01-19_111045'!$T:$T,MATCH(C1157,'[1]form_2017-01-19_111045'!$M:$M,0))</f>
        <v>4.9000000000000004</v>
      </c>
    </row>
    <row r="1158" spans="1:5" x14ac:dyDescent="0.25">
      <c r="A1158" s="2">
        <v>1146</v>
      </c>
      <c r="B1158" s="2" t="s">
        <v>732</v>
      </c>
      <c r="C1158" s="2" t="s">
        <v>1178</v>
      </c>
      <c r="D1158" s="2">
        <v>4.5999999999999996</v>
      </c>
      <c r="E1158" s="2">
        <f>INDEX('[1]form_2017-01-19_111045'!$T:$T,MATCH(C1158,'[1]form_2017-01-19_111045'!$M:$M,0))</f>
        <v>4.9000000000000004</v>
      </c>
    </row>
    <row r="1159" spans="1:5" x14ac:dyDescent="0.25">
      <c r="A1159" s="2">
        <v>1147</v>
      </c>
      <c r="B1159" s="2" t="s">
        <v>732</v>
      </c>
      <c r="C1159" s="2" t="s">
        <v>1179</v>
      </c>
      <c r="D1159" s="2">
        <v>4.5999999999999996</v>
      </c>
      <c r="E1159" s="2">
        <f>INDEX('[1]form_2017-01-19_111045'!$T:$T,MATCH(C1159,'[1]form_2017-01-19_111045'!$M:$M,0))</f>
        <v>4.9000000000000004</v>
      </c>
    </row>
    <row r="1160" spans="1:5" x14ac:dyDescent="0.25">
      <c r="A1160" s="2">
        <v>1148</v>
      </c>
      <c r="B1160" s="2" t="s">
        <v>732</v>
      </c>
      <c r="C1160" s="2" t="s">
        <v>1180</v>
      </c>
      <c r="D1160" s="2">
        <v>4.5999999999999996</v>
      </c>
      <c r="E1160" s="2">
        <f>INDEX('[1]form_2017-01-19_111045'!$T:$T,MATCH(C1160,'[1]form_2017-01-19_111045'!$M:$M,0))</f>
        <v>4.9000000000000004</v>
      </c>
    </row>
    <row r="1161" spans="1:5" x14ac:dyDescent="0.25">
      <c r="A1161" s="2">
        <v>1149</v>
      </c>
      <c r="B1161" s="2" t="s">
        <v>732</v>
      </c>
      <c r="C1161" s="2" t="s">
        <v>1181</v>
      </c>
      <c r="D1161" s="2">
        <v>4.5999999999999996</v>
      </c>
      <c r="E1161" s="2">
        <f>INDEX('[1]form_2017-01-19_111045'!$T:$T,MATCH(C1161,'[1]form_2017-01-19_111045'!$M:$M,0))</f>
        <v>4.9000000000000004</v>
      </c>
    </row>
    <row r="1162" spans="1:5" x14ac:dyDescent="0.25">
      <c r="A1162" s="2">
        <v>1150</v>
      </c>
      <c r="B1162" s="2" t="s">
        <v>732</v>
      </c>
      <c r="C1162" s="2" t="s">
        <v>1182</v>
      </c>
      <c r="D1162" s="2">
        <v>4.5999999999999996</v>
      </c>
      <c r="E1162" s="2">
        <f>INDEX('[1]form_2017-01-19_111045'!$T:$T,MATCH(C1162,'[1]form_2017-01-19_111045'!$M:$M,0))</f>
        <v>4.9000000000000004</v>
      </c>
    </row>
    <row r="1163" spans="1:5" x14ac:dyDescent="0.25">
      <c r="A1163" s="2">
        <v>1151</v>
      </c>
      <c r="B1163" s="2" t="s">
        <v>732</v>
      </c>
      <c r="C1163" s="2" t="s">
        <v>1183</v>
      </c>
      <c r="D1163" s="2">
        <v>4.5999999999999996</v>
      </c>
      <c r="E1163" s="2">
        <f>INDEX('[1]form_2017-01-19_111045'!$T:$T,MATCH(C1163,'[1]form_2017-01-19_111045'!$M:$M,0))</f>
        <v>4.9000000000000004</v>
      </c>
    </row>
    <row r="1164" spans="1:5" x14ac:dyDescent="0.25">
      <c r="A1164" s="2">
        <v>1152</v>
      </c>
      <c r="B1164" s="2" t="s">
        <v>732</v>
      </c>
      <c r="C1164" s="2" t="s">
        <v>1184</v>
      </c>
      <c r="D1164" s="2">
        <v>5.3</v>
      </c>
      <c r="E1164" s="2">
        <f>INDEX('[1]form_2017-01-19_111045'!$T:$T,MATCH(C1164,'[1]form_2017-01-19_111045'!$M:$M,0))</f>
        <v>4.9000000000000004</v>
      </c>
    </row>
    <row r="1165" spans="1:5" x14ac:dyDescent="0.25">
      <c r="A1165" s="2">
        <v>1153</v>
      </c>
      <c r="B1165" s="2" t="s">
        <v>732</v>
      </c>
      <c r="C1165" s="2" t="s">
        <v>1185</v>
      </c>
      <c r="D1165" s="2">
        <v>5.3</v>
      </c>
      <c r="E1165" s="2">
        <f>INDEX('[1]form_2017-01-19_111045'!$T:$T,MATCH(C1165,'[1]form_2017-01-19_111045'!$M:$M,0))</f>
        <v>4.9000000000000004</v>
      </c>
    </row>
    <row r="1166" spans="1:5" x14ac:dyDescent="0.25">
      <c r="A1166" s="2">
        <v>1154</v>
      </c>
      <c r="B1166" s="2" t="s">
        <v>732</v>
      </c>
      <c r="C1166" s="2" t="s">
        <v>1186</v>
      </c>
      <c r="D1166" s="2">
        <v>5.3</v>
      </c>
      <c r="E1166" s="2">
        <f>INDEX('[1]form_2017-01-19_111045'!$T:$T,MATCH(C1166,'[1]form_2017-01-19_111045'!$M:$M,0))</f>
        <v>4.9000000000000004</v>
      </c>
    </row>
    <row r="1167" spans="1:5" x14ac:dyDescent="0.25">
      <c r="A1167" s="2">
        <v>1155</v>
      </c>
      <c r="B1167" s="2" t="s">
        <v>732</v>
      </c>
      <c r="C1167" s="2" t="s">
        <v>1187</v>
      </c>
      <c r="D1167" s="2">
        <v>4.5999999999999996</v>
      </c>
      <c r="E1167" s="2">
        <f>INDEX('[1]form_2017-01-19_111045'!$T:$T,MATCH(C1167,'[1]form_2017-01-19_111045'!$M:$M,0))</f>
        <v>4.9000000000000004</v>
      </c>
    </row>
    <row r="1168" spans="1:5" x14ac:dyDescent="0.25">
      <c r="A1168" s="2">
        <v>1156</v>
      </c>
      <c r="B1168" s="2" t="s">
        <v>732</v>
      </c>
      <c r="C1168" s="2" t="s">
        <v>1188</v>
      </c>
      <c r="D1168" s="2">
        <v>5.3</v>
      </c>
      <c r="E1168" s="2">
        <f>INDEX('[1]form_2017-01-19_111045'!$T:$T,MATCH(C1168,'[1]form_2017-01-19_111045'!$M:$M,0))</f>
        <v>4.9000000000000004</v>
      </c>
    </row>
    <row r="1169" spans="1:5" x14ac:dyDescent="0.25">
      <c r="A1169" s="2">
        <v>1157</v>
      </c>
      <c r="B1169" s="2" t="s">
        <v>732</v>
      </c>
      <c r="C1169" s="2" t="s">
        <v>1189</v>
      </c>
      <c r="D1169" s="2">
        <v>4.5999999999999996</v>
      </c>
      <c r="E1169" s="2">
        <f>INDEX('[1]form_2017-01-19_111045'!$T:$T,MATCH(C1169,'[1]form_2017-01-19_111045'!$M:$M,0))</f>
        <v>4.9000000000000004</v>
      </c>
    </row>
    <row r="1170" spans="1:5" x14ac:dyDescent="0.25">
      <c r="A1170" s="2">
        <v>1158</v>
      </c>
      <c r="B1170" s="2" t="s">
        <v>732</v>
      </c>
      <c r="C1170" s="2" t="s">
        <v>1190</v>
      </c>
      <c r="D1170" s="2">
        <v>4.5999999999999996</v>
      </c>
      <c r="E1170" s="2">
        <f>INDEX('[1]form_2017-01-19_111045'!$T:$T,MATCH(C1170,'[1]form_2017-01-19_111045'!$M:$M,0))</f>
        <v>5.9</v>
      </c>
    </row>
    <row r="1171" spans="1:5" x14ac:dyDescent="0.25">
      <c r="A1171" s="2">
        <v>1159</v>
      </c>
      <c r="B1171" s="2" t="s">
        <v>732</v>
      </c>
      <c r="C1171" s="2" t="s">
        <v>1191</v>
      </c>
      <c r="D1171" s="2">
        <v>5.6</v>
      </c>
      <c r="E1171" s="2">
        <f>INDEX('[1]form_2017-01-19_111045'!$T:$T,MATCH(C1171,'[1]form_2017-01-19_111045'!$M:$M,0))</f>
        <v>4.9000000000000004</v>
      </c>
    </row>
    <row r="1172" spans="1:5" x14ac:dyDescent="0.25">
      <c r="A1172" s="2">
        <v>1160</v>
      </c>
      <c r="B1172" s="2" t="s">
        <v>732</v>
      </c>
      <c r="C1172" s="2" t="s">
        <v>1192</v>
      </c>
      <c r="D1172" s="2">
        <v>5.3</v>
      </c>
      <c r="E1172" s="2">
        <f>INDEX('[1]form_2017-01-19_111045'!$T:$T,MATCH(C1172,'[1]form_2017-01-19_111045'!$M:$M,0))</f>
        <v>4.9000000000000004</v>
      </c>
    </row>
    <row r="1173" spans="1:5" x14ac:dyDescent="0.25">
      <c r="A1173" s="2">
        <v>1161</v>
      </c>
      <c r="B1173" s="2" t="s">
        <v>732</v>
      </c>
      <c r="C1173" s="2" t="s">
        <v>1193</v>
      </c>
      <c r="D1173" s="2">
        <v>5.3</v>
      </c>
      <c r="E1173" s="2">
        <f>INDEX('[1]form_2017-01-19_111045'!$T:$T,MATCH(C1173,'[1]form_2017-01-19_111045'!$M:$M,0))</f>
        <v>6.5</v>
      </c>
    </row>
    <row r="1174" spans="1:5" x14ac:dyDescent="0.25">
      <c r="A1174" s="2">
        <v>1162</v>
      </c>
      <c r="B1174" s="2" t="s">
        <v>732</v>
      </c>
      <c r="C1174" s="2" t="s">
        <v>1194</v>
      </c>
      <c r="D1174" s="2">
        <v>5.3</v>
      </c>
      <c r="E1174" s="2">
        <f>INDEX('[1]form_2017-01-19_111045'!$T:$T,MATCH(C1174,'[1]form_2017-01-19_111045'!$M:$M,0))</f>
        <v>4.9000000000000004</v>
      </c>
    </row>
    <row r="1175" spans="1:5" x14ac:dyDescent="0.25">
      <c r="A1175" s="2">
        <v>1163</v>
      </c>
      <c r="B1175" s="2" t="s">
        <v>732</v>
      </c>
      <c r="C1175" s="2" t="s">
        <v>1195</v>
      </c>
      <c r="D1175" s="2">
        <v>4.5999999999999996</v>
      </c>
      <c r="E1175" s="2">
        <f>INDEX('[1]form_2017-01-19_111045'!$T:$T,MATCH(C1175,'[1]form_2017-01-19_111045'!$M:$M,0))</f>
        <v>4.9000000000000004</v>
      </c>
    </row>
    <row r="1176" spans="1:5" x14ac:dyDescent="0.25">
      <c r="A1176" s="2">
        <v>1164</v>
      </c>
      <c r="B1176" s="2" t="s">
        <v>732</v>
      </c>
      <c r="C1176" s="2" t="s">
        <v>1196</v>
      </c>
      <c r="D1176" s="2">
        <v>5.3</v>
      </c>
      <c r="E1176" s="2">
        <f>INDEX('[1]form_2017-01-19_111045'!$T:$T,MATCH(C1176,'[1]form_2017-01-19_111045'!$M:$M,0))</f>
        <v>4.9000000000000004</v>
      </c>
    </row>
    <row r="1177" spans="1:5" x14ac:dyDescent="0.25">
      <c r="A1177" s="2">
        <v>1165</v>
      </c>
      <c r="B1177" s="2" t="s">
        <v>732</v>
      </c>
      <c r="C1177" s="2" t="s">
        <v>1197</v>
      </c>
      <c r="D1177" s="2">
        <v>4.5999999999999996</v>
      </c>
      <c r="E1177" s="2">
        <f>INDEX('[1]form_2017-01-19_111045'!$T:$T,MATCH(C1177,'[1]form_2017-01-19_111045'!$M:$M,0))</f>
        <v>4.9000000000000004</v>
      </c>
    </row>
    <row r="1178" spans="1:5" x14ac:dyDescent="0.25">
      <c r="A1178" s="2">
        <v>1166</v>
      </c>
      <c r="B1178" s="2" t="s">
        <v>732</v>
      </c>
      <c r="C1178" s="2" t="s">
        <v>1198</v>
      </c>
      <c r="D1178" s="2">
        <v>5.3</v>
      </c>
      <c r="E1178" s="2">
        <f>INDEX('[1]form_2017-01-19_111045'!$T:$T,MATCH(C1178,'[1]form_2017-01-19_111045'!$M:$M,0))</f>
        <v>6.5</v>
      </c>
    </row>
    <row r="1179" spans="1:5" x14ac:dyDescent="0.25">
      <c r="A1179" s="2">
        <v>1167</v>
      </c>
      <c r="B1179" s="2" t="s">
        <v>732</v>
      </c>
      <c r="C1179" s="2" t="s">
        <v>1199</v>
      </c>
      <c r="D1179" s="2">
        <v>6.2</v>
      </c>
      <c r="E1179" s="2">
        <f>INDEX('[1]form_2017-01-19_111045'!$T:$T,MATCH(C1179,'[1]form_2017-01-19_111045'!$M:$M,0))</f>
        <v>6.5</v>
      </c>
    </row>
    <row r="1180" spans="1:5" x14ac:dyDescent="0.25">
      <c r="A1180" s="2">
        <v>1168</v>
      </c>
      <c r="B1180" s="2" t="s">
        <v>732</v>
      </c>
      <c r="C1180" s="2" t="s">
        <v>1200</v>
      </c>
      <c r="D1180" s="2">
        <v>6.2</v>
      </c>
      <c r="E1180" s="2">
        <f>INDEX('[1]form_2017-01-19_111045'!$T:$T,MATCH(C1180,'[1]form_2017-01-19_111045'!$M:$M,0))</f>
        <v>4.9000000000000004</v>
      </c>
    </row>
    <row r="1181" spans="1:5" x14ac:dyDescent="0.25">
      <c r="A1181" s="2">
        <v>1169</v>
      </c>
      <c r="B1181" s="2" t="s">
        <v>732</v>
      </c>
      <c r="C1181" s="2" t="s">
        <v>1201</v>
      </c>
      <c r="D1181" s="2">
        <v>5.3</v>
      </c>
      <c r="E1181" s="2">
        <f>INDEX('[1]form_2017-01-19_111045'!$T:$T,MATCH(C1181,'[1]form_2017-01-19_111045'!$M:$M,0))</f>
        <v>6.5</v>
      </c>
    </row>
    <row r="1182" spans="1:5" x14ac:dyDescent="0.25">
      <c r="A1182" s="2">
        <v>1170</v>
      </c>
      <c r="B1182" s="2" t="s">
        <v>732</v>
      </c>
      <c r="C1182" s="2" t="s">
        <v>1202</v>
      </c>
      <c r="D1182" s="2">
        <v>6.2</v>
      </c>
      <c r="E1182" s="2">
        <f>INDEX('[1]form_2017-01-19_111045'!$T:$T,MATCH(C1182,'[1]form_2017-01-19_111045'!$M:$M,0))</f>
        <v>6.5</v>
      </c>
    </row>
    <row r="1183" spans="1:5" x14ac:dyDescent="0.25">
      <c r="A1183" s="2">
        <v>1171</v>
      </c>
      <c r="B1183" s="2" t="s">
        <v>732</v>
      </c>
      <c r="C1183" s="2" t="s">
        <v>1203</v>
      </c>
      <c r="D1183" s="2">
        <v>6.2</v>
      </c>
      <c r="E1183" s="2">
        <f>INDEX('[1]form_2017-01-19_111045'!$T:$T,MATCH(C1183,'[1]form_2017-01-19_111045'!$M:$M,0))</f>
        <v>6.5</v>
      </c>
    </row>
    <row r="1184" spans="1:5" x14ac:dyDescent="0.25">
      <c r="A1184" s="2">
        <v>1172</v>
      </c>
      <c r="B1184" s="2" t="s">
        <v>732</v>
      </c>
      <c r="C1184" s="2" t="s">
        <v>1204</v>
      </c>
      <c r="D1184" s="2">
        <v>6.2</v>
      </c>
      <c r="E1184" s="2">
        <f>INDEX('[1]form_2017-01-19_111045'!$T:$T,MATCH(C1184,'[1]form_2017-01-19_111045'!$M:$M,0))</f>
        <v>4.9000000000000004</v>
      </c>
    </row>
    <row r="1185" spans="1:5" x14ac:dyDescent="0.25">
      <c r="A1185" s="2">
        <v>1173</v>
      </c>
      <c r="B1185" s="2" t="s">
        <v>732</v>
      </c>
      <c r="C1185" s="2" t="s">
        <v>1205</v>
      </c>
      <c r="D1185" s="2">
        <v>4.5999999999999996</v>
      </c>
      <c r="E1185" s="2">
        <f>INDEX('[1]form_2017-01-19_111045'!$T:$T,MATCH(C1185,'[1]form_2017-01-19_111045'!$M:$M,0))</f>
        <v>4.9000000000000004</v>
      </c>
    </row>
    <row r="1186" spans="1:5" x14ac:dyDescent="0.25">
      <c r="A1186" s="2">
        <v>1174</v>
      </c>
      <c r="B1186" s="2" t="s">
        <v>732</v>
      </c>
      <c r="C1186" s="2" t="s">
        <v>1206</v>
      </c>
      <c r="D1186" s="2">
        <v>4.5999999999999996</v>
      </c>
      <c r="E1186" s="2">
        <f>INDEX('[1]form_2017-01-19_111045'!$T:$T,MATCH(C1186,'[1]form_2017-01-19_111045'!$M:$M,0))</f>
        <v>4.9000000000000004</v>
      </c>
    </row>
    <row r="1187" spans="1:5" x14ac:dyDescent="0.25">
      <c r="A1187" s="2">
        <v>1175</v>
      </c>
      <c r="B1187" s="2" t="s">
        <v>732</v>
      </c>
      <c r="C1187" s="2" t="s">
        <v>1207</v>
      </c>
      <c r="D1187" s="2">
        <v>5.3</v>
      </c>
      <c r="E1187" s="2">
        <f>INDEX('[1]form_2017-01-19_111045'!$T:$T,MATCH(C1187,'[1]form_2017-01-19_111045'!$M:$M,0))</f>
        <v>4.9000000000000004</v>
      </c>
    </row>
    <row r="1188" spans="1:5" x14ac:dyDescent="0.25">
      <c r="A1188" s="2">
        <v>1176</v>
      </c>
      <c r="B1188" s="2" t="s">
        <v>732</v>
      </c>
      <c r="C1188" s="2" t="s">
        <v>1208</v>
      </c>
      <c r="D1188" s="2">
        <v>5.3</v>
      </c>
      <c r="E1188" s="2">
        <f>INDEX('[1]form_2017-01-19_111045'!$T:$T,MATCH(C1188,'[1]form_2017-01-19_111045'!$M:$M,0))</f>
        <v>4.9000000000000004</v>
      </c>
    </row>
    <row r="1189" spans="1:5" x14ac:dyDescent="0.25">
      <c r="A1189" s="2">
        <v>1177</v>
      </c>
      <c r="B1189" s="2" t="s">
        <v>732</v>
      </c>
      <c r="C1189" s="2" t="s">
        <v>1209</v>
      </c>
      <c r="D1189" s="2">
        <v>4.5999999999999996</v>
      </c>
      <c r="E1189" s="2">
        <f>INDEX('[1]form_2017-01-19_111045'!$T:$T,MATCH(C1189,'[1]form_2017-01-19_111045'!$M:$M,0))</f>
        <v>4.9000000000000004</v>
      </c>
    </row>
    <row r="1190" spans="1:5" x14ac:dyDescent="0.25">
      <c r="A1190" s="2">
        <v>1178</v>
      </c>
      <c r="B1190" s="2" t="s">
        <v>732</v>
      </c>
      <c r="C1190" s="2" t="s">
        <v>1210</v>
      </c>
      <c r="D1190" s="2">
        <v>4.5999999999999996</v>
      </c>
      <c r="E1190" s="2">
        <f>INDEX('[1]form_2017-01-19_111045'!$T:$T,MATCH(C1190,'[1]form_2017-01-19_111045'!$M:$M,0))</f>
        <v>4.9000000000000004</v>
      </c>
    </row>
    <row r="1191" spans="1:5" x14ac:dyDescent="0.25">
      <c r="A1191" s="2">
        <v>1179</v>
      </c>
      <c r="B1191" s="2" t="s">
        <v>732</v>
      </c>
      <c r="C1191" s="2" t="s">
        <v>1211</v>
      </c>
      <c r="D1191" s="2">
        <v>4.5999999999999996</v>
      </c>
      <c r="E1191" s="2">
        <f>INDEX('[1]form_2017-01-19_111045'!$T:$T,MATCH(C1191,'[1]form_2017-01-19_111045'!$M:$M,0))</f>
        <v>4.9000000000000004</v>
      </c>
    </row>
    <row r="1192" spans="1:5" x14ac:dyDescent="0.25">
      <c r="A1192" s="2">
        <v>1180</v>
      </c>
      <c r="B1192" s="2" t="s">
        <v>732</v>
      </c>
      <c r="C1192" s="2" t="s">
        <v>1212</v>
      </c>
      <c r="D1192" s="2">
        <v>5.3</v>
      </c>
      <c r="E1192" s="2">
        <f>INDEX('[1]form_2017-01-19_111045'!$T:$T,MATCH(C1192,'[1]form_2017-01-19_111045'!$M:$M,0))</f>
        <v>4.9000000000000004</v>
      </c>
    </row>
    <row r="1193" spans="1:5" x14ac:dyDescent="0.25">
      <c r="A1193" s="2">
        <v>1181</v>
      </c>
      <c r="B1193" s="2" t="s">
        <v>732</v>
      </c>
      <c r="C1193" s="2" t="s">
        <v>1213</v>
      </c>
      <c r="D1193" s="2">
        <v>4.5999999999999996</v>
      </c>
      <c r="E1193" s="2">
        <f>INDEX('[1]form_2017-01-19_111045'!$T:$T,MATCH(C1193,'[1]form_2017-01-19_111045'!$M:$M,0))</f>
        <v>4.9000000000000004</v>
      </c>
    </row>
    <row r="1194" spans="1:5" x14ac:dyDescent="0.25">
      <c r="A1194" s="2">
        <v>1182</v>
      </c>
      <c r="B1194" s="2" t="s">
        <v>732</v>
      </c>
      <c r="C1194" s="2" t="s">
        <v>1214</v>
      </c>
      <c r="D1194" s="2">
        <v>4.5999999999999996</v>
      </c>
      <c r="E1194" s="2">
        <f>INDEX('[1]form_2017-01-19_111045'!$T:$T,MATCH(C1194,'[1]form_2017-01-19_111045'!$M:$M,0))</f>
        <v>4.9000000000000004</v>
      </c>
    </row>
    <row r="1195" spans="1:5" x14ac:dyDescent="0.25">
      <c r="A1195" s="2">
        <v>1183</v>
      </c>
      <c r="B1195" s="2" t="s">
        <v>732</v>
      </c>
      <c r="C1195" s="2" t="s">
        <v>1215</v>
      </c>
      <c r="D1195" s="2">
        <v>4.5999999999999996</v>
      </c>
      <c r="E1195" s="2">
        <f>INDEX('[1]form_2017-01-19_111045'!$T:$T,MATCH(C1195,'[1]form_2017-01-19_111045'!$M:$M,0))</f>
        <v>4.9000000000000004</v>
      </c>
    </row>
    <row r="1196" spans="1:5" x14ac:dyDescent="0.25">
      <c r="A1196" s="2">
        <v>1184</v>
      </c>
      <c r="B1196" s="2" t="s">
        <v>732</v>
      </c>
      <c r="C1196" s="2" t="s">
        <v>1216</v>
      </c>
      <c r="D1196" s="2">
        <v>4.5999999999999996</v>
      </c>
      <c r="E1196" s="2">
        <f>INDEX('[1]form_2017-01-19_111045'!$T:$T,MATCH(C1196,'[1]form_2017-01-19_111045'!$M:$M,0))</f>
        <v>4.9000000000000004</v>
      </c>
    </row>
    <row r="1197" spans="1:5" x14ac:dyDescent="0.25">
      <c r="A1197" s="2">
        <v>1185</v>
      </c>
      <c r="B1197" s="2" t="s">
        <v>732</v>
      </c>
      <c r="C1197" s="2" t="s">
        <v>1217</v>
      </c>
      <c r="D1197" s="2">
        <v>4.5999999999999996</v>
      </c>
      <c r="E1197" s="2">
        <f>INDEX('[1]form_2017-01-19_111045'!$T:$T,MATCH(C1197,'[1]form_2017-01-19_111045'!$M:$M,0))</f>
        <v>4.9000000000000004</v>
      </c>
    </row>
    <row r="1198" spans="1:5" x14ac:dyDescent="0.25">
      <c r="A1198" s="2">
        <v>1186</v>
      </c>
      <c r="B1198" s="2" t="s">
        <v>732</v>
      </c>
      <c r="C1198" s="2" t="s">
        <v>1218</v>
      </c>
      <c r="D1198" s="2">
        <v>4.5999999999999996</v>
      </c>
      <c r="E1198" s="2">
        <f>INDEX('[1]form_2017-01-19_111045'!$T:$T,MATCH(C1198,'[1]form_2017-01-19_111045'!$M:$M,0))</f>
        <v>4.9000000000000004</v>
      </c>
    </row>
    <row r="1199" spans="1:5" x14ac:dyDescent="0.25">
      <c r="A1199" s="2">
        <v>1187</v>
      </c>
      <c r="B1199" s="2" t="s">
        <v>732</v>
      </c>
      <c r="C1199" s="2" t="s">
        <v>1219</v>
      </c>
      <c r="D1199" s="2">
        <v>4.5999999999999996</v>
      </c>
      <c r="E1199" s="2">
        <f>INDEX('[1]form_2017-01-19_111045'!$T:$T,MATCH(C1199,'[1]form_2017-01-19_111045'!$M:$M,0))</f>
        <v>4.9000000000000004</v>
      </c>
    </row>
    <row r="1200" spans="1:5" x14ac:dyDescent="0.25">
      <c r="A1200" s="2">
        <v>1188</v>
      </c>
      <c r="B1200" s="2" t="s">
        <v>732</v>
      </c>
      <c r="C1200" s="2" t="s">
        <v>1220</v>
      </c>
      <c r="D1200" s="2">
        <v>5.3</v>
      </c>
      <c r="E1200" s="2">
        <f>INDEX('[1]form_2017-01-19_111045'!$T:$T,MATCH(C1200,'[1]form_2017-01-19_111045'!$M:$M,0))</f>
        <v>4.9000000000000004</v>
      </c>
    </row>
    <row r="1201" spans="1:5" x14ac:dyDescent="0.25">
      <c r="A1201" s="2">
        <v>1189</v>
      </c>
      <c r="B1201" s="2" t="s">
        <v>732</v>
      </c>
      <c r="C1201" s="2" t="s">
        <v>1221</v>
      </c>
      <c r="D1201" s="2">
        <v>4.5999999999999996</v>
      </c>
      <c r="E1201" s="2">
        <f>INDEX('[1]form_2017-01-19_111045'!$T:$T,MATCH(C1201,'[1]form_2017-01-19_111045'!$M:$M,0))</f>
        <v>4.9000000000000004</v>
      </c>
    </row>
    <row r="1202" spans="1:5" x14ac:dyDescent="0.25">
      <c r="A1202" s="2">
        <v>1190</v>
      </c>
      <c r="B1202" s="2" t="s">
        <v>732</v>
      </c>
      <c r="C1202" s="2" t="s">
        <v>1222</v>
      </c>
      <c r="D1202" s="2">
        <v>4.5999999999999996</v>
      </c>
      <c r="E1202" s="2">
        <f>INDEX('[1]form_2017-01-19_111045'!$T:$T,MATCH(C1202,'[1]form_2017-01-19_111045'!$M:$M,0))</f>
        <v>5.9</v>
      </c>
    </row>
    <row r="1203" spans="1:5" x14ac:dyDescent="0.25">
      <c r="A1203" s="2">
        <v>1191</v>
      </c>
      <c r="B1203" s="2" t="s">
        <v>732</v>
      </c>
      <c r="C1203" s="2" t="s">
        <v>1223</v>
      </c>
      <c r="D1203" s="2">
        <v>5.6</v>
      </c>
      <c r="E1203" s="2">
        <f>INDEX('[1]form_2017-01-19_111045'!$T:$T,MATCH(C1203,'[1]form_2017-01-19_111045'!$M:$M,0))</f>
        <v>4.9000000000000004</v>
      </c>
    </row>
    <row r="1204" spans="1:5" x14ac:dyDescent="0.25">
      <c r="A1204" s="2">
        <v>1192</v>
      </c>
      <c r="B1204" s="2" t="s">
        <v>732</v>
      </c>
      <c r="C1204" s="2" t="s">
        <v>1224</v>
      </c>
      <c r="D1204" s="2">
        <v>4.5999999999999996</v>
      </c>
      <c r="E1204" s="2">
        <f>INDEX('[1]form_2017-01-19_111045'!$T:$T,MATCH(C1204,'[1]form_2017-01-19_111045'!$M:$M,0))</f>
        <v>4.9000000000000004</v>
      </c>
    </row>
    <row r="1205" spans="1:5" x14ac:dyDescent="0.25">
      <c r="A1205" s="2">
        <v>1193</v>
      </c>
      <c r="B1205" s="2" t="s">
        <v>732</v>
      </c>
      <c r="C1205" s="2" t="s">
        <v>1225</v>
      </c>
      <c r="D1205" s="2">
        <v>4.5999999999999996</v>
      </c>
      <c r="E1205" s="2">
        <f>INDEX('[1]form_2017-01-19_111045'!$T:$T,MATCH(C1205,'[1]form_2017-01-19_111045'!$M:$M,0))</f>
        <v>4.9000000000000004</v>
      </c>
    </row>
    <row r="1206" spans="1:5" x14ac:dyDescent="0.25">
      <c r="A1206" s="2">
        <v>1194</v>
      </c>
      <c r="B1206" s="2" t="s">
        <v>732</v>
      </c>
      <c r="C1206" s="2" t="s">
        <v>1226</v>
      </c>
      <c r="D1206" s="2">
        <v>4.5999999999999996</v>
      </c>
      <c r="E1206" s="2">
        <f>INDEX('[1]form_2017-01-19_111045'!$T:$T,MATCH(C1206,'[1]form_2017-01-19_111045'!$M:$M,0))</f>
        <v>4.9000000000000004</v>
      </c>
    </row>
    <row r="1207" spans="1:5" x14ac:dyDescent="0.25">
      <c r="A1207" s="2">
        <v>1195</v>
      </c>
      <c r="B1207" s="2" t="s">
        <v>732</v>
      </c>
      <c r="C1207" s="2" t="s">
        <v>1227</v>
      </c>
      <c r="D1207" s="2">
        <v>4.5999999999999996</v>
      </c>
      <c r="E1207" s="2">
        <f>INDEX('[1]form_2017-01-19_111045'!$T:$T,MATCH(C1207,'[1]form_2017-01-19_111045'!$M:$M,0))</f>
        <v>6.5</v>
      </c>
    </row>
    <row r="1208" spans="1:5" x14ac:dyDescent="0.25">
      <c r="A1208" s="2">
        <v>1196</v>
      </c>
      <c r="B1208" s="2" t="s">
        <v>732</v>
      </c>
      <c r="C1208" s="2" t="s">
        <v>1228</v>
      </c>
      <c r="D1208" s="2">
        <v>6.2</v>
      </c>
      <c r="E1208" s="2">
        <f>INDEX('[1]form_2017-01-19_111045'!$T:$T,MATCH(C1208,'[1]form_2017-01-19_111045'!$M:$M,0))</f>
        <v>4.9000000000000004</v>
      </c>
    </row>
    <row r="1209" spans="1:5" x14ac:dyDescent="0.25">
      <c r="A1209" s="2">
        <v>1197</v>
      </c>
      <c r="B1209" s="2" t="s">
        <v>732</v>
      </c>
      <c r="C1209" s="2" t="s">
        <v>1229</v>
      </c>
      <c r="D1209" s="2">
        <v>5.3</v>
      </c>
      <c r="E1209" s="2">
        <f>INDEX('[1]form_2017-01-19_111045'!$T:$T,MATCH(C1209,'[1]form_2017-01-19_111045'!$M:$M,0))</f>
        <v>4.9000000000000004</v>
      </c>
    </row>
    <row r="1210" spans="1:5" x14ac:dyDescent="0.25">
      <c r="A1210" s="2">
        <v>1198</v>
      </c>
      <c r="B1210" s="2" t="s">
        <v>732</v>
      </c>
      <c r="C1210" s="2" t="s">
        <v>1230</v>
      </c>
      <c r="D1210" s="2">
        <v>4.5999999999999996</v>
      </c>
      <c r="E1210" s="2">
        <f>INDEX('[1]form_2017-01-19_111045'!$T:$T,MATCH(C1210,'[1]form_2017-01-19_111045'!$M:$M,0))</f>
        <v>4.9000000000000004</v>
      </c>
    </row>
    <row r="1211" spans="1:5" x14ac:dyDescent="0.25">
      <c r="A1211" s="2">
        <v>1199</v>
      </c>
      <c r="B1211" s="2" t="s">
        <v>732</v>
      </c>
      <c r="C1211" s="2" t="s">
        <v>1231</v>
      </c>
      <c r="D1211" s="2">
        <v>5.3</v>
      </c>
      <c r="E1211" s="2">
        <f>INDEX('[1]form_2017-01-19_111045'!$T:$T,MATCH(C1211,'[1]form_2017-01-19_111045'!$M:$M,0))</f>
        <v>4.9000000000000004</v>
      </c>
    </row>
    <row r="1212" spans="1:5" x14ac:dyDescent="0.25">
      <c r="A1212" s="2">
        <v>1200</v>
      </c>
      <c r="B1212" s="2" t="s">
        <v>732</v>
      </c>
      <c r="C1212" s="2" t="s">
        <v>1232</v>
      </c>
      <c r="D1212" s="2">
        <v>5.3</v>
      </c>
      <c r="E1212" s="2">
        <f>INDEX('[1]form_2017-01-19_111045'!$T:$T,MATCH(C1212,'[1]form_2017-01-19_111045'!$M:$M,0))</f>
        <v>4.9000000000000004</v>
      </c>
    </row>
    <row r="1213" spans="1:5" x14ac:dyDescent="0.25">
      <c r="A1213" s="2">
        <v>1201</v>
      </c>
      <c r="B1213" s="2" t="s">
        <v>732</v>
      </c>
      <c r="C1213" s="2" t="s">
        <v>1233</v>
      </c>
      <c r="D1213" s="2">
        <v>5.3</v>
      </c>
      <c r="E1213" s="2">
        <f>INDEX('[1]form_2017-01-19_111045'!$T:$T,MATCH(C1213,'[1]form_2017-01-19_111045'!$M:$M,0))</f>
        <v>4.9000000000000004</v>
      </c>
    </row>
    <row r="1214" spans="1:5" x14ac:dyDescent="0.25">
      <c r="A1214" s="2">
        <v>1202</v>
      </c>
      <c r="B1214" s="2" t="s">
        <v>732</v>
      </c>
      <c r="C1214" s="2" t="s">
        <v>1234</v>
      </c>
      <c r="D1214" s="2">
        <v>5.3</v>
      </c>
      <c r="E1214" s="2">
        <f>INDEX('[1]form_2017-01-19_111045'!$T:$T,MATCH(C1214,'[1]form_2017-01-19_111045'!$M:$M,0))</f>
        <v>4.9000000000000004</v>
      </c>
    </row>
    <row r="1215" spans="1:5" x14ac:dyDescent="0.25">
      <c r="A1215" s="2">
        <v>1203</v>
      </c>
      <c r="B1215" s="2" t="s">
        <v>732</v>
      </c>
      <c r="C1215" s="2" t="s">
        <v>1235</v>
      </c>
      <c r="D1215" s="2">
        <v>5.3</v>
      </c>
      <c r="E1215" s="2">
        <f>INDEX('[1]form_2017-01-19_111045'!$T:$T,MATCH(C1215,'[1]form_2017-01-19_111045'!$M:$M,0))</f>
        <v>4.9000000000000004</v>
      </c>
    </row>
    <row r="1216" spans="1:5" x14ac:dyDescent="0.25">
      <c r="A1216" s="2">
        <v>1204</v>
      </c>
      <c r="B1216" s="2" t="s">
        <v>732</v>
      </c>
      <c r="C1216" s="2" t="s">
        <v>1236</v>
      </c>
      <c r="D1216" s="2">
        <v>5.3</v>
      </c>
      <c r="E1216" s="2">
        <f>INDEX('[1]form_2017-01-19_111045'!$T:$T,MATCH(C1216,'[1]form_2017-01-19_111045'!$M:$M,0))</f>
        <v>4.9000000000000004</v>
      </c>
    </row>
    <row r="1217" spans="1:5" x14ac:dyDescent="0.25">
      <c r="A1217" s="2">
        <v>1205</v>
      </c>
      <c r="B1217" s="2" t="s">
        <v>732</v>
      </c>
      <c r="C1217" s="2" t="s">
        <v>1237</v>
      </c>
      <c r="D1217" s="2">
        <v>5.3</v>
      </c>
      <c r="E1217" s="2">
        <f>INDEX('[1]form_2017-01-19_111045'!$T:$T,MATCH(C1217,'[1]form_2017-01-19_111045'!$M:$M,0))</f>
        <v>4.9000000000000004</v>
      </c>
    </row>
    <row r="1218" spans="1:5" x14ac:dyDescent="0.25">
      <c r="A1218" s="2">
        <v>1206</v>
      </c>
      <c r="B1218" s="2" t="s">
        <v>732</v>
      </c>
      <c r="C1218" s="2" t="s">
        <v>1238</v>
      </c>
      <c r="D1218" s="2">
        <v>5.3</v>
      </c>
      <c r="E1218" s="2">
        <f>INDEX('[1]form_2017-01-19_111045'!$T:$T,MATCH(C1218,'[1]form_2017-01-19_111045'!$M:$M,0))</f>
        <v>4.9000000000000004</v>
      </c>
    </row>
    <row r="1219" spans="1:5" x14ac:dyDescent="0.25">
      <c r="A1219" s="2">
        <v>1207</v>
      </c>
      <c r="B1219" s="2" t="s">
        <v>732</v>
      </c>
      <c r="C1219" s="2" t="s">
        <v>1239</v>
      </c>
      <c r="D1219" s="2">
        <v>5.3</v>
      </c>
      <c r="E1219" s="2">
        <f>INDEX('[1]form_2017-01-19_111045'!$T:$T,MATCH(C1219,'[1]form_2017-01-19_111045'!$M:$M,0))</f>
        <v>4.9000000000000004</v>
      </c>
    </row>
    <row r="1220" spans="1:5" x14ac:dyDescent="0.25">
      <c r="A1220" s="2">
        <v>1208</v>
      </c>
      <c r="B1220" s="2" t="s">
        <v>732</v>
      </c>
      <c r="C1220" s="2" t="s">
        <v>1240</v>
      </c>
      <c r="D1220" s="2">
        <v>5.3</v>
      </c>
      <c r="E1220" s="2">
        <f>INDEX('[1]form_2017-01-19_111045'!$T:$T,MATCH(C1220,'[1]form_2017-01-19_111045'!$M:$M,0))</f>
        <v>4.9000000000000004</v>
      </c>
    </row>
    <row r="1221" spans="1:5" x14ac:dyDescent="0.25">
      <c r="A1221" s="2">
        <v>1209</v>
      </c>
      <c r="B1221" s="2" t="s">
        <v>732</v>
      </c>
      <c r="C1221" s="2" t="s">
        <v>1241</v>
      </c>
      <c r="D1221" s="2">
        <v>5.3</v>
      </c>
      <c r="E1221" s="2">
        <f>INDEX('[1]form_2017-01-19_111045'!$T:$T,MATCH(C1221,'[1]form_2017-01-19_111045'!$M:$M,0))</f>
        <v>4.9000000000000004</v>
      </c>
    </row>
    <row r="1222" spans="1:5" x14ac:dyDescent="0.25">
      <c r="A1222" s="2">
        <v>1210</v>
      </c>
      <c r="B1222" s="2" t="s">
        <v>732</v>
      </c>
      <c r="C1222" s="2" t="s">
        <v>1242</v>
      </c>
      <c r="D1222" s="2">
        <v>5.3</v>
      </c>
      <c r="E1222" s="2">
        <f>INDEX('[1]form_2017-01-19_111045'!$T:$T,MATCH(C1222,'[1]form_2017-01-19_111045'!$M:$M,0))</f>
        <v>4.9000000000000004</v>
      </c>
    </row>
    <row r="1223" spans="1:5" x14ac:dyDescent="0.25">
      <c r="A1223" s="2">
        <v>1211</v>
      </c>
      <c r="B1223" s="2" t="s">
        <v>732</v>
      </c>
      <c r="C1223" s="2" t="s">
        <v>1243</v>
      </c>
      <c r="D1223" s="2">
        <v>5.3</v>
      </c>
      <c r="E1223" s="2">
        <f>INDEX('[1]form_2017-01-19_111045'!$T:$T,MATCH(C1223,'[1]form_2017-01-19_111045'!$M:$M,0))</f>
        <v>6.5</v>
      </c>
    </row>
    <row r="1224" spans="1:5" x14ac:dyDescent="0.25">
      <c r="A1224" s="2">
        <v>1212</v>
      </c>
      <c r="B1224" s="2" t="s">
        <v>732</v>
      </c>
      <c r="C1224" s="2" t="s">
        <v>1244</v>
      </c>
      <c r="D1224" s="2">
        <v>6.2</v>
      </c>
      <c r="E1224" s="2">
        <f>INDEX('[1]form_2017-01-19_111045'!$T:$T,MATCH(C1224,'[1]form_2017-01-19_111045'!$M:$M,0))</f>
        <v>4.9000000000000004</v>
      </c>
    </row>
    <row r="1225" spans="1:5" x14ac:dyDescent="0.25">
      <c r="A1225" s="2">
        <v>1213</v>
      </c>
      <c r="B1225" s="2" t="s">
        <v>732</v>
      </c>
      <c r="C1225" s="2" t="s">
        <v>1245</v>
      </c>
      <c r="D1225" s="2">
        <v>5.3</v>
      </c>
      <c r="E1225" s="2">
        <f>INDEX('[1]form_2017-01-19_111045'!$T:$T,MATCH(C1225,'[1]form_2017-01-19_111045'!$M:$M,0))</f>
        <v>4.9000000000000004</v>
      </c>
    </row>
    <row r="1226" spans="1:5" x14ac:dyDescent="0.25">
      <c r="A1226" s="2">
        <v>1214</v>
      </c>
      <c r="B1226" s="2" t="s">
        <v>732</v>
      </c>
      <c r="C1226" s="2" t="s">
        <v>1246</v>
      </c>
      <c r="D1226" s="2">
        <v>5.3</v>
      </c>
      <c r="E1226" s="2">
        <f>INDEX('[1]form_2017-01-19_111045'!$T:$T,MATCH(C1226,'[1]form_2017-01-19_111045'!$M:$M,0))</f>
        <v>5.9</v>
      </c>
    </row>
    <row r="1227" spans="1:5" x14ac:dyDescent="0.25">
      <c r="A1227" s="2">
        <v>1215</v>
      </c>
      <c r="B1227" s="2" t="s">
        <v>732</v>
      </c>
      <c r="C1227" s="2" t="s">
        <v>1247</v>
      </c>
      <c r="D1227" s="2">
        <v>5.6</v>
      </c>
      <c r="E1227" s="2">
        <f>INDEX('[1]form_2017-01-19_111045'!$T:$T,MATCH(C1227,'[1]form_2017-01-19_111045'!$M:$M,0))</f>
        <v>4.9000000000000004</v>
      </c>
    </row>
    <row r="1228" spans="1:5" x14ac:dyDescent="0.25">
      <c r="A1228" s="2">
        <v>1216</v>
      </c>
      <c r="B1228" s="2" t="s">
        <v>732</v>
      </c>
      <c r="C1228" s="2" t="s">
        <v>1248</v>
      </c>
      <c r="D1228" s="2">
        <v>5.3</v>
      </c>
      <c r="E1228" s="2">
        <f>INDEX('[1]form_2017-01-19_111045'!$T:$T,MATCH(C1228,'[1]form_2017-01-19_111045'!$M:$M,0))</f>
        <v>4.9000000000000004</v>
      </c>
    </row>
    <row r="1229" spans="1:5" x14ac:dyDescent="0.25">
      <c r="A1229" s="2">
        <v>1217</v>
      </c>
      <c r="B1229" s="2" t="s">
        <v>732</v>
      </c>
      <c r="C1229" s="2" t="s">
        <v>1249</v>
      </c>
      <c r="D1229" s="2">
        <v>5.3</v>
      </c>
      <c r="E1229" s="2">
        <f>INDEX('[1]form_2017-01-19_111045'!$T:$T,MATCH(C1229,'[1]form_2017-01-19_111045'!$M:$M,0))</f>
        <v>4.9000000000000004</v>
      </c>
    </row>
    <row r="1230" spans="1:5" x14ac:dyDescent="0.25">
      <c r="A1230" s="2">
        <v>1218</v>
      </c>
      <c r="B1230" s="2" t="s">
        <v>732</v>
      </c>
      <c r="C1230" s="2" t="s">
        <v>1250</v>
      </c>
      <c r="D1230" s="2">
        <v>5.3</v>
      </c>
      <c r="E1230" s="2">
        <f>INDEX('[1]form_2017-01-19_111045'!$T:$T,MATCH(C1230,'[1]form_2017-01-19_111045'!$M:$M,0))</f>
        <v>5.9</v>
      </c>
    </row>
    <row r="1231" spans="1:5" x14ac:dyDescent="0.25">
      <c r="A1231" s="2">
        <v>1219</v>
      </c>
      <c r="B1231" s="2" t="s">
        <v>732</v>
      </c>
      <c r="C1231" s="2" t="s">
        <v>1251</v>
      </c>
      <c r="D1231" s="2">
        <v>5.6</v>
      </c>
      <c r="E1231" s="2">
        <f>INDEX('[1]form_2017-01-19_111045'!$T:$T,MATCH(C1231,'[1]form_2017-01-19_111045'!$M:$M,0))</f>
        <v>4.9000000000000004</v>
      </c>
    </row>
    <row r="1232" spans="1:5" x14ac:dyDescent="0.25">
      <c r="A1232" s="2">
        <v>1220</v>
      </c>
      <c r="B1232" s="2" t="s">
        <v>732</v>
      </c>
      <c r="C1232" s="2" t="s">
        <v>1252</v>
      </c>
      <c r="D1232" s="2">
        <v>5.3</v>
      </c>
      <c r="E1232" s="2">
        <f>INDEX('[1]form_2017-01-19_111045'!$T:$T,MATCH(C1232,'[1]form_2017-01-19_111045'!$M:$M,0))</f>
        <v>4.9000000000000004</v>
      </c>
    </row>
    <row r="1233" spans="1:5" x14ac:dyDescent="0.25">
      <c r="A1233" s="2">
        <v>1221</v>
      </c>
      <c r="B1233" s="2" t="s">
        <v>732</v>
      </c>
      <c r="C1233" s="2" t="s">
        <v>1253</v>
      </c>
      <c r="D1233" s="2">
        <v>5.3</v>
      </c>
      <c r="E1233" s="2">
        <f>INDEX('[1]form_2017-01-19_111045'!$T:$T,MATCH(C1233,'[1]form_2017-01-19_111045'!$M:$M,0))</f>
        <v>4.9000000000000004</v>
      </c>
    </row>
    <row r="1234" spans="1:5" x14ac:dyDescent="0.25">
      <c r="A1234" s="2">
        <v>1222</v>
      </c>
      <c r="B1234" s="2" t="s">
        <v>732</v>
      </c>
      <c r="C1234" s="2" t="s">
        <v>1254</v>
      </c>
      <c r="D1234" s="2">
        <v>5.3</v>
      </c>
      <c r="E1234" s="2">
        <f>INDEX('[1]form_2017-01-19_111045'!$T:$T,MATCH(C1234,'[1]form_2017-01-19_111045'!$M:$M,0))</f>
        <v>4.9000000000000004</v>
      </c>
    </row>
    <row r="1235" spans="1:5" x14ac:dyDescent="0.25">
      <c r="A1235" s="2">
        <v>1223</v>
      </c>
      <c r="B1235" s="2" t="s">
        <v>732</v>
      </c>
      <c r="C1235" s="2" t="s">
        <v>1255</v>
      </c>
      <c r="D1235" s="2">
        <v>4.5999999999999996</v>
      </c>
      <c r="E1235" s="2">
        <f>INDEX('[1]form_2017-01-19_111045'!$T:$T,MATCH(C1235,'[1]form_2017-01-19_111045'!$M:$M,0))</f>
        <v>4.9000000000000004</v>
      </c>
    </row>
    <row r="1236" spans="1:5" x14ac:dyDescent="0.25">
      <c r="A1236" s="2">
        <v>1224</v>
      </c>
      <c r="B1236" s="2" t="s">
        <v>732</v>
      </c>
      <c r="C1236" s="2" t="s">
        <v>1256</v>
      </c>
      <c r="D1236" s="2">
        <v>4.5999999999999996</v>
      </c>
      <c r="E1236" s="2">
        <f>INDEX('[1]form_2017-01-19_111045'!$T:$T,MATCH(C1236,'[1]form_2017-01-19_111045'!$M:$M,0))</f>
        <v>4.9000000000000004</v>
      </c>
    </row>
    <row r="1237" spans="1:5" x14ac:dyDescent="0.25">
      <c r="A1237" s="2">
        <v>1225</v>
      </c>
      <c r="B1237" s="2" t="s">
        <v>732</v>
      </c>
      <c r="C1237" s="2" t="s">
        <v>1257</v>
      </c>
      <c r="D1237" s="2">
        <v>4.5999999999999996</v>
      </c>
      <c r="E1237" s="2">
        <f>INDEX('[1]form_2017-01-19_111045'!$T:$T,MATCH(C1237,'[1]form_2017-01-19_111045'!$M:$M,0))</f>
        <v>4.9000000000000004</v>
      </c>
    </row>
    <row r="1238" spans="1:5" x14ac:dyDescent="0.25">
      <c r="A1238" s="2">
        <v>1226</v>
      </c>
      <c r="B1238" s="2" t="s">
        <v>732</v>
      </c>
      <c r="C1238" s="2" t="s">
        <v>1258</v>
      </c>
      <c r="D1238" s="2">
        <v>5.3</v>
      </c>
      <c r="E1238" s="2">
        <f>INDEX('[1]form_2017-01-19_111045'!$T:$T,MATCH(C1238,'[1]form_2017-01-19_111045'!$M:$M,0))</f>
        <v>4.9000000000000004</v>
      </c>
    </row>
    <row r="1239" spans="1:5" x14ac:dyDescent="0.25">
      <c r="A1239" s="2">
        <v>1227</v>
      </c>
      <c r="B1239" s="2" t="s">
        <v>732</v>
      </c>
      <c r="C1239" s="2" t="s">
        <v>1259</v>
      </c>
      <c r="D1239" s="2">
        <v>5.3</v>
      </c>
      <c r="E1239" s="2">
        <f>INDEX('[1]form_2017-01-19_111045'!$T:$T,MATCH(C1239,'[1]form_2017-01-19_111045'!$M:$M,0))</f>
        <v>4.9000000000000004</v>
      </c>
    </row>
    <row r="1240" spans="1:5" x14ac:dyDescent="0.25">
      <c r="A1240" s="2">
        <v>1228</v>
      </c>
      <c r="B1240" s="2" t="s">
        <v>732</v>
      </c>
      <c r="C1240" s="2" t="s">
        <v>1260</v>
      </c>
      <c r="D1240" s="2">
        <v>4.5999999999999996</v>
      </c>
      <c r="E1240" s="2">
        <f>INDEX('[1]form_2017-01-19_111045'!$T:$T,MATCH(C1240,'[1]form_2017-01-19_111045'!$M:$M,0))</f>
        <v>4.9000000000000004</v>
      </c>
    </row>
    <row r="1241" spans="1:5" x14ac:dyDescent="0.25">
      <c r="A1241" s="2">
        <v>1229</v>
      </c>
      <c r="B1241" s="2" t="s">
        <v>732</v>
      </c>
      <c r="C1241" s="2" t="s">
        <v>1261</v>
      </c>
      <c r="D1241" s="2">
        <v>5.3</v>
      </c>
      <c r="E1241" s="2">
        <f>INDEX('[1]form_2017-01-19_111045'!$T:$T,MATCH(C1241,'[1]form_2017-01-19_111045'!$M:$M,0))</f>
        <v>4.9000000000000004</v>
      </c>
    </row>
    <row r="1242" spans="1:5" x14ac:dyDescent="0.25">
      <c r="A1242" s="2">
        <v>1230</v>
      </c>
      <c r="B1242" s="2" t="s">
        <v>732</v>
      </c>
      <c r="C1242" s="2" t="s">
        <v>1262</v>
      </c>
      <c r="D1242" s="2">
        <v>5.3</v>
      </c>
      <c r="E1242" s="2">
        <f>INDEX('[1]form_2017-01-19_111045'!$T:$T,MATCH(C1242,'[1]form_2017-01-19_111045'!$M:$M,0))</f>
        <v>4.9000000000000004</v>
      </c>
    </row>
    <row r="1243" spans="1:5" x14ac:dyDescent="0.25">
      <c r="A1243" s="2">
        <v>1231</v>
      </c>
      <c r="B1243" s="2" t="s">
        <v>732</v>
      </c>
      <c r="C1243" s="2" t="s">
        <v>1263</v>
      </c>
      <c r="D1243" s="2">
        <v>4.5999999999999996</v>
      </c>
      <c r="E1243" s="2">
        <f>INDEX('[1]form_2017-01-19_111045'!$T:$T,MATCH(C1243,'[1]form_2017-01-19_111045'!$M:$M,0))</f>
        <v>4.9000000000000004</v>
      </c>
    </row>
    <row r="1244" spans="1:5" x14ac:dyDescent="0.25">
      <c r="A1244" s="2">
        <v>1232</v>
      </c>
      <c r="B1244" s="2" t="s">
        <v>732</v>
      </c>
      <c r="C1244" s="2" t="s">
        <v>1264</v>
      </c>
      <c r="D1244" s="2">
        <v>4.5999999999999996</v>
      </c>
      <c r="E1244" s="2">
        <f>INDEX('[1]form_2017-01-19_111045'!$T:$T,MATCH(C1244,'[1]form_2017-01-19_111045'!$M:$M,0))</f>
        <v>4.9000000000000004</v>
      </c>
    </row>
    <row r="1245" spans="1:5" x14ac:dyDescent="0.25">
      <c r="A1245" s="2">
        <v>1233</v>
      </c>
      <c r="B1245" s="2" t="s">
        <v>732</v>
      </c>
      <c r="C1245" s="2" t="s">
        <v>1265</v>
      </c>
      <c r="D1245" s="2">
        <v>4.5999999999999996</v>
      </c>
      <c r="E1245" s="2">
        <f>INDEX('[1]form_2017-01-19_111045'!$T:$T,MATCH(C1245,'[1]form_2017-01-19_111045'!$M:$M,0))</f>
        <v>4.9000000000000004</v>
      </c>
    </row>
    <row r="1246" spans="1:5" x14ac:dyDescent="0.25">
      <c r="A1246" s="2">
        <v>1234</v>
      </c>
      <c r="B1246" s="2" t="s">
        <v>732</v>
      </c>
      <c r="C1246" s="2" t="s">
        <v>1266</v>
      </c>
      <c r="D1246" s="2">
        <v>4.5999999999999996</v>
      </c>
      <c r="E1246" s="2">
        <f>INDEX('[1]form_2017-01-19_111045'!$T:$T,MATCH(C1246,'[1]form_2017-01-19_111045'!$M:$M,0))</f>
        <v>4.9000000000000004</v>
      </c>
    </row>
    <row r="1247" spans="1:5" x14ac:dyDescent="0.25">
      <c r="A1247" s="2">
        <v>1235</v>
      </c>
      <c r="B1247" s="2" t="s">
        <v>732</v>
      </c>
      <c r="C1247" s="2" t="s">
        <v>1267</v>
      </c>
      <c r="D1247" s="2">
        <v>4.5999999999999996</v>
      </c>
      <c r="E1247" s="2">
        <f>INDEX('[1]form_2017-01-19_111045'!$T:$T,MATCH(C1247,'[1]form_2017-01-19_111045'!$M:$M,0))</f>
        <v>4.9000000000000004</v>
      </c>
    </row>
    <row r="1248" spans="1:5" x14ac:dyDescent="0.25">
      <c r="A1248" s="2">
        <v>1236</v>
      </c>
      <c r="B1248" s="2" t="s">
        <v>732</v>
      </c>
      <c r="C1248" s="2" t="s">
        <v>1268</v>
      </c>
      <c r="D1248" s="2">
        <v>4.5999999999999996</v>
      </c>
      <c r="E1248" s="2">
        <f>INDEX('[1]form_2017-01-19_111045'!$T:$T,MATCH(C1248,'[1]form_2017-01-19_111045'!$M:$M,0))</f>
        <v>4.9000000000000004</v>
      </c>
    </row>
    <row r="1249" spans="1:5" x14ac:dyDescent="0.25">
      <c r="A1249" s="2">
        <v>1237</v>
      </c>
      <c r="B1249" s="2" t="s">
        <v>732</v>
      </c>
      <c r="C1249" s="2" t="s">
        <v>1269</v>
      </c>
      <c r="D1249" s="2">
        <v>4.5999999999999996</v>
      </c>
      <c r="E1249" s="2">
        <f>INDEX('[1]form_2017-01-19_111045'!$T:$T,MATCH(C1249,'[1]form_2017-01-19_111045'!$M:$M,0))</f>
        <v>4.9000000000000004</v>
      </c>
    </row>
    <row r="1250" spans="1:5" x14ac:dyDescent="0.25">
      <c r="A1250" s="2">
        <v>1238</v>
      </c>
      <c r="B1250" s="2" t="s">
        <v>732</v>
      </c>
      <c r="C1250" s="2" t="s">
        <v>1270</v>
      </c>
      <c r="D1250" s="2">
        <v>5.3</v>
      </c>
      <c r="E1250" s="2">
        <f>INDEX('[1]form_2017-01-19_111045'!$T:$T,MATCH(C1250,'[1]form_2017-01-19_111045'!$M:$M,0))</f>
        <v>5.9</v>
      </c>
    </row>
    <row r="1251" spans="1:5" x14ac:dyDescent="0.25">
      <c r="A1251" s="2">
        <v>1239</v>
      </c>
      <c r="B1251" s="2" t="s">
        <v>732</v>
      </c>
      <c r="C1251" s="2" t="s">
        <v>1271</v>
      </c>
      <c r="D1251" s="2">
        <v>5.6</v>
      </c>
      <c r="E1251" s="2">
        <f>INDEX('[1]form_2017-01-19_111045'!$T:$T,MATCH(C1251,'[1]form_2017-01-19_111045'!$M:$M,0))</f>
        <v>5.9</v>
      </c>
    </row>
    <row r="1252" spans="1:5" x14ac:dyDescent="0.25">
      <c r="A1252" s="2">
        <v>1240</v>
      </c>
      <c r="B1252" s="2" t="s">
        <v>732</v>
      </c>
      <c r="C1252" s="2" t="s">
        <v>1272</v>
      </c>
      <c r="D1252" s="2">
        <v>5.6</v>
      </c>
      <c r="E1252" s="2">
        <f>INDEX('[1]form_2017-01-19_111045'!$T:$T,MATCH(C1252,'[1]form_2017-01-19_111045'!$M:$M,0))</f>
        <v>4.9000000000000004</v>
      </c>
    </row>
    <row r="1253" spans="1:5" x14ac:dyDescent="0.25">
      <c r="A1253" s="2">
        <v>1241</v>
      </c>
      <c r="B1253" s="2" t="s">
        <v>732</v>
      </c>
      <c r="C1253" s="2" t="s">
        <v>1273</v>
      </c>
      <c r="D1253" s="2">
        <v>4.5999999999999996</v>
      </c>
      <c r="E1253" s="2">
        <f>INDEX('[1]form_2017-01-19_111045'!$T:$T,MATCH(C1253,'[1]form_2017-01-19_111045'!$M:$M,0))</f>
        <v>5.9</v>
      </c>
    </row>
    <row r="1254" spans="1:5" x14ac:dyDescent="0.25">
      <c r="A1254" s="2">
        <v>1242</v>
      </c>
      <c r="B1254" s="2" t="s">
        <v>732</v>
      </c>
      <c r="C1254" s="2" t="s">
        <v>1274</v>
      </c>
      <c r="D1254" s="2">
        <v>5.6</v>
      </c>
      <c r="E1254" s="2">
        <f>INDEX('[1]form_2017-01-19_111045'!$T:$T,MATCH(C1254,'[1]form_2017-01-19_111045'!$M:$M,0))</f>
        <v>4.9000000000000004</v>
      </c>
    </row>
    <row r="1255" spans="1:5" x14ac:dyDescent="0.25">
      <c r="A1255" s="2">
        <v>1243</v>
      </c>
      <c r="B1255" s="2" t="s">
        <v>732</v>
      </c>
      <c r="C1255" s="2" t="s">
        <v>1275</v>
      </c>
      <c r="D1255" s="2">
        <v>5.3</v>
      </c>
      <c r="E1255" s="2">
        <f>INDEX('[1]form_2017-01-19_111045'!$T:$T,MATCH(C1255,'[1]form_2017-01-19_111045'!$M:$M,0))</f>
        <v>4.9000000000000004</v>
      </c>
    </row>
    <row r="1256" spans="1:5" x14ac:dyDescent="0.25">
      <c r="A1256" s="2">
        <v>1244</v>
      </c>
      <c r="B1256" s="2" t="s">
        <v>732</v>
      </c>
      <c r="C1256" s="2" t="s">
        <v>1276</v>
      </c>
      <c r="D1256" s="2">
        <v>4.5999999999999996</v>
      </c>
      <c r="E1256" s="2">
        <f>INDEX('[1]form_2017-01-19_111045'!$T:$T,MATCH(C1256,'[1]form_2017-01-19_111045'!$M:$M,0))</f>
        <v>4.9000000000000004</v>
      </c>
    </row>
    <row r="1257" spans="1:5" x14ac:dyDescent="0.25">
      <c r="A1257" s="2">
        <v>1245</v>
      </c>
      <c r="B1257" s="2" t="s">
        <v>732</v>
      </c>
      <c r="C1257" s="2" t="s">
        <v>1277</v>
      </c>
      <c r="D1257" s="2">
        <v>4.5999999999999996</v>
      </c>
      <c r="E1257" s="2">
        <f>INDEX('[1]form_2017-01-19_111045'!$T:$T,MATCH(C1257,'[1]form_2017-01-19_111045'!$M:$M,0))</f>
        <v>4.9000000000000004</v>
      </c>
    </row>
    <row r="1258" spans="1:5" x14ac:dyDescent="0.25">
      <c r="A1258" s="2">
        <v>1246</v>
      </c>
      <c r="B1258" s="2" t="s">
        <v>732</v>
      </c>
      <c r="C1258" s="2" t="s">
        <v>1278</v>
      </c>
      <c r="D1258" s="2">
        <v>4.5999999999999996</v>
      </c>
      <c r="E1258" s="2">
        <f>INDEX('[1]form_2017-01-19_111045'!$T:$T,MATCH(C1258,'[1]form_2017-01-19_111045'!$M:$M,0))</f>
        <v>4.9000000000000004</v>
      </c>
    </row>
    <row r="1259" spans="1:5" x14ac:dyDescent="0.25">
      <c r="A1259" s="2">
        <v>1247</v>
      </c>
      <c r="B1259" s="2" t="s">
        <v>732</v>
      </c>
      <c r="C1259" s="2" t="s">
        <v>1279</v>
      </c>
      <c r="D1259" s="2">
        <v>4.5999999999999996</v>
      </c>
      <c r="E1259" s="2">
        <f>INDEX('[1]form_2017-01-19_111045'!$T:$T,MATCH(C1259,'[1]form_2017-01-19_111045'!$M:$M,0))</f>
        <v>4.9000000000000004</v>
      </c>
    </row>
    <row r="1260" spans="1:5" x14ac:dyDescent="0.25">
      <c r="A1260" s="2">
        <v>1248</v>
      </c>
      <c r="B1260" s="2" t="s">
        <v>732</v>
      </c>
      <c r="C1260" s="2" t="s">
        <v>1280</v>
      </c>
      <c r="D1260" s="2">
        <v>4.5999999999999996</v>
      </c>
      <c r="E1260" s="2">
        <f>INDEX('[1]form_2017-01-19_111045'!$T:$T,MATCH(C1260,'[1]form_2017-01-19_111045'!$M:$M,0))</f>
        <v>4.9000000000000004</v>
      </c>
    </row>
    <row r="1261" spans="1:5" x14ac:dyDescent="0.25">
      <c r="A1261" s="2">
        <v>1249</v>
      </c>
      <c r="B1261" s="2" t="s">
        <v>732</v>
      </c>
      <c r="C1261" s="2" t="s">
        <v>1281</v>
      </c>
      <c r="D1261" s="2">
        <v>4.5999999999999996</v>
      </c>
      <c r="E1261" s="2">
        <f>INDEX('[1]form_2017-01-19_111045'!$T:$T,MATCH(C1261,'[1]form_2017-01-19_111045'!$M:$M,0))</f>
        <v>4.9000000000000004</v>
      </c>
    </row>
    <row r="1262" spans="1:5" x14ac:dyDescent="0.25">
      <c r="A1262" s="2">
        <v>1250</v>
      </c>
      <c r="B1262" s="2" t="s">
        <v>732</v>
      </c>
      <c r="C1262" s="2" t="s">
        <v>1282</v>
      </c>
      <c r="D1262" s="2">
        <v>4.5999999999999996</v>
      </c>
      <c r="E1262" s="2">
        <f>INDEX('[1]form_2017-01-19_111045'!$T:$T,MATCH(C1262,'[1]form_2017-01-19_111045'!$M:$M,0))</f>
        <v>4.9000000000000004</v>
      </c>
    </row>
    <row r="1263" spans="1:5" x14ac:dyDescent="0.25">
      <c r="A1263" s="2">
        <v>1251</v>
      </c>
      <c r="B1263" s="2" t="s">
        <v>732</v>
      </c>
      <c r="C1263" s="2" t="s">
        <v>1283</v>
      </c>
      <c r="D1263" s="2">
        <v>4.5999999999999996</v>
      </c>
      <c r="E1263" s="2">
        <f>INDEX('[1]form_2017-01-19_111045'!$T:$T,MATCH(C1263,'[1]form_2017-01-19_111045'!$M:$M,0))</f>
        <v>4.9000000000000004</v>
      </c>
    </row>
    <row r="1264" spans="1:5" x14ac:dyDescent="0.25">
      <c r="A1264" s="2">
        <v>1252</v>
      </c>
      <c r="B1264" s="2" t="s">
        <v>732</v>
      </c>
      <c r="C1264" s="2" t="s">
        <v>1284</v>
      </c>
      <c r="D1264" s="2">
        <v>4.5999999999999996</v>
      </c>
      <c r="E1264" s="2">
        <f>INDEX('[1]form_2017-01-19_111045'!$T:$T,MATCH(C1264,'[1]form_2017-01-19_111045'!$M:$M,0))</f>
        <v>4.9000000000000004</v>
      </c>
    </row>
    <row r="1265" spans="1:5" x14ac:dyDescent="0.25">
      <c r="A1265" s="2">
        <v>1253</v>
      </c>
      <c r="B1265" s="2" t="s">
        <v>732</v>
      </c>
      <c r="C1265" s="2" t="s">
        <v>1285</v>
      </c>
      <c r="D1265" s="2">
        <v>4.5999999999999996</v>
      </c>
      <c r="E1265" s="2">
        <f>INDEX('[1]form_2017-01-19_111045'!$T:$T,MATCH(C1265,'[1]form_2017-01-19_111045'!$M:$M,0))</f>
        <v>4.9000000000000004</v>
      </c>
    </row>
    <row r="1266" spans="1:5" x14ac:dyDescent="0.25">
      <c r="A1266" s="2">
        <v>1254</v>
      </c>
      <c r="B1266" s="2" t="s">
        <v>732</v>
      </c>
      <c r="C1266" s="2" t="s">
        <v>1286</v>
      </c>
      <c r="D1266" s="2">
        <v>4.5999999999999996</v>
      </c>
      <c r="E1266" s="2">
        <f>INDEX('[1]form_2017-01-19_111045'!$T:$T,MATCH(C1266,'[1]form_2017-01-19_111045'!$M:$M,0))</f>
        <v>4.9000000000000004</v>
      </c>
    </row>
    <row r="1267" spans="1:5" x14ac:dyDescent="0.25">
      <c r="A1267" s="2">
        <v>1255</v>
      </c>
      <c r="B1267" s="2" t="s">
        <v>732</v>
      </c>
      <c r="C1267" s="2" t="s">
        <v>1287</v>
      </c>
      <c r="D1267" s="2">
        <v>4.5999999999999996</v>
      </c>
      <c r="E1267" s="2">
        <f>INDEX('[1]form_2017-01-19_111045'!$T:$T,MATCH(C1267,'[1]form_2017-01-19_111045'!$M:$M,0))</f>
        <v>4.9000000000000004</v>
      </c>
    </row>
    <row r="1268" spans="1:5" x14ac:dyDescent="0.25">
      <c r="A1268" s="2">
        <v>1256</v>
      </c>
      <c r="B1268" s="2" t="s">
        <v>732</v>
      </c>
      <c r="C1268" s="2" t="s">
        <v>1288</v>
      </c>
      <c r="D1268" s="2">
        <v>4.5999999999999996</v>
      </c>
      <c r="E1268" s="2">
        <f>INDEX('[1]form_2017-01-19_111045'!$T:$T,MATCH(C1268,'[1]form_2017-01-19_111045'!$M:$M,0))</f>
        <v>4.9000000000000004</v>
      </c>
    </row>
    <row r="1269" spans="1:5" x14ac:dyDescent="0.25">
      <c r="A1269" s="2">
        <v>1257</v>
      </c>
      <c r="B1269" s="2" t="s">
        <v>732</v>
      </c>
      <c r="C1269" s="2" t="s">
        <v>1289</v>
      </c>
      <c r="D1269" s="2">
        <v>4.5999999999999996</v>
      </c>
      <c r="E1269" s="2">
        <f>INDEX('[1]form_2017-01-19_111045'!$T:$T,MATCH(C1269,'[1]form_2017-01-19_111045'!$M:$M,0))</f>
        <v>4.9000000000000004</v>
      </c>
    </row>
    <row r="1270" spans="1:5" x14ac:dyDescent="0.25">
      <c r="A1270" s="2">
        <v>1258</v>
      </c>
      <c r="B1270" s="2" t="s">
        <v>732</v>
      </c>
      <c r="C1270" s="2" t="s">
        <v>1290</v>
      </c>
      <c r="D1270" s="2">
        <v>4.5999999999999996</v>
      </c>
      <c r="E1270" s="2">
        <f>INDEX('[1]form_2017-01-19_111045'!$T:$T,MATCH(C1270,'[1]form_2017-01-19_111045'!$M:$M,0))</f>
        <v>4.9000000000000004</v>
      </c>
    </row>
    <row r="1271" spans="1:5" x14ac:dyDescent="0.25">
      <c r="A1271" s="2">
        <v>1259</v>
      </c>
      <c r="B1271" s="2" t="s">
        <v>732</v>
      </c>
      <c r="C1271" s="2" t="s">
        <v>1291</v>
      </c>
      <c r="D1271" s="2">
        <v>4.5999999999999996</v>
      </c>
      <c r="E1271" s="2">
        <f>INDEX('[1]form_2017-01-19_111045'!$T:$T,MATCH(C1271,'[1]form_2017-01-19_111045'!$M:$M,0))</f>
        <v>4.9000000000000004</v>
      </c>
    </row>
    <row r="1272" spans="1:5" x14ac:dyDescent="0.25">
      <c r="A1272" s="2">
        <v>1260</v>
      </c>
      <c r="B1272" s="2" t="s">
        <v>732</v>
      </c>
      <c r="C1272" s="2" t="s">
        <v>1292</v>
      </c>
      <c r="D1272" s="2">
        <v>4.5999999999999996</v>
      </c>
      <c r="E1272" s="2">
        <f>INDEX('[1]form_2017-01-19_111045'!$T:$T,MATCH(C1272,'[1]form_2017-01-19_111045'!$M:$M,0))</f>
        <v>4.9000000000000004</v>
      </c>
    </row>
    <row r="1273" spans="1:5" x14ac:dyDescent="0.25">
      <c r="A1273" s="2">
        <v>1261</v>
      </c>
      <c r="B1273" s="2" t="s">
        <v>732</v>
      </c>
      <c r="C1273" s="2" t="s">
        <v>1293</v>
      </c>
      <c r="D1273" s="2">
        <v>4.5999999999999996</v>
      </c>
      <c r="E1273" s="2">
        <f>INDEX('[1]form_2017-01-19_111045'!$T:$T,MATCH(C1273,'[1]form_2017-01-19_111045'!$M:$M,0))</f>
        <v>4.9000000000000004</v>
      </c>
    </row>
    <row r="1274" spans="1:5" x14ac:dyDescent="0.25">
      <c r="A1274" s="2">
        <v>1262</v>
      </c>
      <c r="B1274" s="2" t="s">
        <v>732</v>
      </c>
      <c r="C1274" s="2" t="s">
        <v>1294</v>
      </c>
      <c r="D1274" s="2">
        <v>4.5999999999999996</v>
      </c>
      <c r="E1274" s="2">
        <f>INDEX('[1]form_2017-01-19_111045'!$T:$T,MATCH(C1274,'[1]form_2017-01-19_111045'!$M:$M,0))</f>
        <v>4.9000000000000004</v>
      </c>
    </row>
    <row r="1275" spans="1:5" x14ac:dyDescent="0.25">
      <c r="A1275" s="2">
        <v>1263</v>
      </c>
      <c r="B1275" s="2" t="s">
        <v>732</v>
      </c>
      <c r="C1275" s="2" t="s">
        <v>1295</v>
      </c>
      <c r="D1275" s="2">
        <v>4.5999999999999996</v>
      </c>
      <c r="E1275" s="2">
        <f>INDEX('[1]form_2017-01-19_111045'!$T:$T,MATCH(C1275,'[1]form_2017-01-19_111045'!$M:$M,0))</f>
        <v>4.9000000000000004</v>
      </c>
    </row>
    <row r="1276" spans="1:5" x14ac:dyDescent="0.25">
      <c r="A1276" s="2">
        <v>1264</v>
      </c>
      <c r="B1276" s="2" t="s">
        <v>732</v>
      </c>
      <c r="C1276" s="2" t="s">
        <v>1296</v>
      </c>
      <c r="D1276" s="2">
        <v>4.5999999999999996</v>
      </c>
      <c r="E1276" s="2">
        <f>INDEX('[1]form_2017-01-19_111045'!$T:$T,MATCH(C1276,'[1]form_2017-01-19_111045'!$M:$M,0))</f>
        <v>4.9000000000000004</v>
      </c>
    </row>
    <row r="1277" spans="1:5" x14ac:dyDescent="0.25">
      <c r="A1277" s="2">
        <v>1265</v>
      </c>
      <c r="B1277" s="2" t="s">
        <v>732</v>
      </c>
      <c r="C1277" s="2" t="s">
        <v>1297</v>
      </c>
      <c r="D1277" s="2">
        <v>4.5999999999999996</v>
      </c>
      <c r="E1277" s="2">
        <f>INDEX('[1]form_2017-01-19_111045'!$T:$T,MATCH(C1277,'[1]form_2017-01-19_111045'!$M:$M,0))</f>
        <v>4.9000000000000004</v>
      </c>
    </row>
    <row r="1278" spans="1:5" x14ac:dyDescent="0.25">
      <c r="A1278" s="2">
        <v>1266</v>
      </c>
      <c r="B1278" s="2" t="s">
        <v>732</v>
      </c>
      <c r="C1278" s="2" t="s">
        <v>1298</v>
      </c>
      <c r="D1278" s="2">
        <v>4.5999999999999996</v>
      </c>
      <c r="E1278" s="2">
        <f>INDEX('[1]form_2017-01-19_111045'!$T:$T,MATCH(C1278,'[1]form_2017-01-19_111045'!$M:$M,0))</f>
        <v>4.9000000000000004</v>
      </c>
    </row>
    <row r="1279" spans="1:5" x14ac:dyDescent="0.25">
      <c r="A1279" s="2">
        <v>1267</v>
      </c>
      <c r="B1279" s="2" t="s">
        <v>732</v>
      </c>
      <c r="C1279" s="2" t="s">
        <v>1299</v>
      </c>
      <c r="D1279" s="2">
        <v>5.3</v>
      </c>
      <c r="E1279" s="2">
        <f>INDEX('[1]form_2017-01-19_111045'!$T:$T,MATCH(C1279,'[1]form_2017-01-19_111045'!$M:$M,0))</f>
        <v>4.9000000000000004</v>
      </c>
    </row>
    <row r="1280" spans="1:5" x14ac:dyDescent="0.25">
      <c r="A1280" s="2">
        <v>1268</v>
      </c>
      <c r="B1280" s="2" t="s">
        <v>732</v>
      </c>
      <c r="C1280" s="2" t="s">
        <v>1300</v>
      </c>
      <c r="D1280" s="2">
        <v>5.3</v>
      </c>
      <c r="E1280" s="2">
        <f>INDEX('[1]form_2017-01-19_111045'!$T:$T,MATCH(C1280,'[1]form_2017-01-19_111045'!$M:$M,0))</f>
        <v>6.5</v>
      </c>
    </row>
    <row r="1281" spans="1:5" x14ac:dyDescent="0.25">
      <c r="A1281" s="2">
        <v>1269</v>
      </c>
      <c r="B1281" s="2" t="s">
        <v>732</v>
      </c>
      <c r="C1281" s="2" t="s">
        <v>1301</v>
      </c>
      <c r="D1281" s="2">
        <v>6.2</v>
      </c>
      <c r="E1281" s="2">
        <f>INDEX('[1]form_2017-01-19_111045'!$T:$T,MATCH(C1281,'[1]form_2017-01-19_111045'!$M:$M,0))</f>
        <v>4.9000000000000004</v>
      </c>
    </row>
    <row r="1282" spans="1:5" x14ac:dyDescent="0.25">
      <c r="A1282" s="2">
        <v>1270</v>
      </c>
      <c r="B1282" s="2" t="s">
        <v>732</v>
      </c>
      <c r="C1282" s="2" t="s">
        <v>1302</v>
      </c>
      <c r="D1282" s="2">
        <v>5.3</v>
      </c>
      <c r="E1282" s="2">
        <f>INDEX('[1]form_2017-01-19_111045'!$T:$T,MATCH(C1282,'[1]form_2017-01-19_111045'!$M:$M,0))</f>
        <v>4.9000000000000004</v>
      </c>
    </row>
    <row r="1283" spans="1:5" x14ac:dyDescent="0.25">
      <c r="A1283" s="2">
        <v>1271</v>
      </c>
      <c r="B1283" s="2" t="s">
        <v>732</v>
      </c>
      <c r="C1283" s="2" t="s">
        <v>1303</v>
      </c>
      <c r="D1283" s="2">
        <v>5.3</v>
      </c>
      <c r="E1283" s="2">
        <f>INDEX('[1]form_2017-01-19_111045'!$T:$T,MATCH(C1283,'[1]form_2017-01-19_111045'!$M:$M,0))</f>
        <v>4.9000000000000004</v>
      </c>
    </row>
    <row r="1284" spans="1:5" x14ac:dyDescent="0.25">
      <c r="A1284" s="2">
        <v>1272</v>
      </c>
      <c r="B1284" s="2" t="s">
        <v>732</v>
      </c>
      <c r="C1284" s="2" t="s">
        <v>1304</v>
      </c>
      <c r="D1284" s="2">
        <v>5.3</v>
      </c>
      <c r="E1284" s="2">
        <f>INDEX('[1]form_2017-01-19_111045'!$T:$T,MATCH(C1284,'[1]form_2017-01-19_111045'!$M:$M,0))</f>
        <v>4.9000000000000004</v>
      </c>
    </row>
    <row r="1285" spans="1:5" x14ac:dyDescent="0.25">
      <c r="A1285" s="2">
        <v>1273</v>
      </c>
      <c r="B1285" s="2" t="s">
        <v>732</v>
      </c>
      <c r="C1285" s="2" t="s">
        <v>1305</v>
      </c>
      <c r="D1285" s="2">
        <v>5.3</v>
      </c>
      <c r="E1285" s="2">
        <f>INDEX('[1]form_2017-01-19_111045'!$T:$T,MATCH(C1285,'[1]form_2017-01-19_111045'!$M:$M,0))</f>
        <v>4.9000000000000004</v>
      </c>
    </row>
    <row r="1286" spans="1:5" x14ac:dyDescent="0.25">
      <c r="A1286" s="2">
        <v>1274</v>
      </c>
      <c r="B1286" s="2" t="s">
        <v>732</v>
      </c>
      <c r="C1286" s="2" t="s">
        <v>1306</v>
      </c>
      <c r="D1286" s="2">
        <v>5.3</v>
      </c>
      <c r="E1286" s="2">
        <f>INDEX('[1]form_2017-01-19_111045'!$T:$T,MATCH(C1286,'[1]form_2017-01-19_111045'!$M:$M,0))</f>
        <v>4.9000000000000004</v>
      </c>
    </row>
    <row r="1287" spans="1:5" x14ac:dyDescent="0.25">
      <c r="A1287" s="2">
        <v>1275</v>
      </c>
      <c r="B1287" s="2" t="s">
        <v>732</v>
      </c>
      <c r="C1287" s="2" t="s">
        <v>1307</v>
      </c>
      <c r="D1287" s="2">
        <v>4.5999999999999996</v>
      </c>
      <c r="E1287" s="2">
        <f>INDEX('[1]form_2017-01-19_111045'!$T:$T,MATCH(C1287,'[1]form_2017-01-19_111045'!$M:$M,0))</f>
        <v>4.9000000000000004</v>
      </c>
    </row>
    <row r="1288" spans="1:5" x14ac:dyDescent="0.25">
      <c r="A1288" s="2">
        <v>1276</v>
      </c>
      <c r="B1288" s="2" t="s">
        <v>732</v>
      </c>
      <c r="C1288" s="2" t="s">
        <v>1308</v>
      </c>
      <c r="D1288" s="2">
        <v>5.3</v>
      </c>
      <c r="E1288" s="2">
        <f>INDEX('[1]form_2017-01-19_111045'!$T:$T,MATCH(C1288,'[1]form_2017-01-19_111045'!$M:$M,0))</f>
        <v>6.5</v>
      </c>
    </row>
    <row r="1289" spans="1:5" x14ac:dyDescent="0.25">
      <c r="A1289" s="2">
        <v>1277</v>
      </c>
      <c r="B1289" s="2" t="s">
        <v>732</v>
      </c>
      <c r="C1289" s="2" t="s">
        <v>1309</v>
      </c>
      <c r="D1289" s="2">
        <v>6.2</v>
      </c>
      <c r="E1289" s="2">
        <f>INDEX('[1]form_2017-01-19_111045'!$T:$T,MATCH(C1289,'[1]form_2017-01-19_111045'!$M:$M,0))</f>
        <v>4.9000000000000004</v>
      </c>
    </row>
    <row r="1290" spans="1:5" x14ac:dyDescent="0.25">
      <c r="A1290" s="2">
        <v>1278</v>
      </c>
      <c r="B1290" s="2" t="s">
        <v>732</v>
      </c>
      <c r="C1290" s="2" t="s">
        <v>1310</v>
      </c>
      <c r="D1290" s="2">
        <v>4.5999999999999996</v>
      </c>
      <c r="E1290" s="2">
        <f>INDEX('[1]form_2017-01-19_111045'!$T:$T,MATCH(C1290,'[1]form_2017-01-19_111045'!$M:$M,0))</f>
        <v>4.9000000000000004</v>
      </c>
    </row>
    <row r="1291" spans="1:5" x14ac:dyDescent="0.25">
      <c r="A1291" s="2">
        <v>1279</v>
      </c>
      <c r="B1291" s="2" t="s">
        <v>732</v>
      </c>
      <c r="C1291" s="2" t="s">
        <v>1311</v>
      </c>
      <c r="D1291" s="2">
        <v>4.5999999999999996</v>
      </c>
      <c r="E1291" s="2">
        <f>INDEX('[1]form_2017-01-19_111045'!$T:$T,MATCH(C1291,'[1]form_2017-01-19_111045'!$M:$M,0))</f>
        <v>4.9000000000000004</v>
      </c>
    </row>
    <row r="1292" spans="1:5" x14ac:dyDescent="0.25">
      <c r="A1292" s="2">
        <v>1280</v>
      </c>
      <c r="B1292" s="2" t="s">
        <v>732</v>
      </c>
      <c r="C1292" s="2" t="s">
        <v>1312</v>
      </c>
      <c r="D1292" s="2">
        <v>4.5999999999999996</v>
      </c>
      <c r="E1292" s="2">
        <f>INDEX('[1]form_2017-01-19_111045'!$T:$T,MATCH(C1292,'[1]form_2017-01-19_111045'!$M:$M,0))</f>
        <v>4.9000000000000004</v>
      </c>
    </row>
    <row r="1293" spans="1:5" x14ac:dyDescent="0.25">
      <c r="A1293" s="2">
        <v>1281</v>
      </c>
      <c r="B1293" s="2" t="s">
        <v>732</v>
      </c>
      <c r="C1293" s="2" t="s">
        <v>1313</v>
      </c>
      <c r="D1293" s="2">
        <v>4.5999999999999996</v>
      </c>
      <c r="E1293" s="2">
        <f>INDEX('[1]form_2017-01-19_111045'!$T:$T,MATCH(C1293,'[1]form_2017-01-19_111045'!$M:$M,0))</f>
        <v>5.9</v>
      </c>
    </row>
    <row r="1294" spans="1:5" x14ac:dyDescent="0.25">
      <c r="A1294" s="2">
        <v>1282</v>
      </c>
      <c r="B1294" s="2" t="s">
        <v>732</v>
      </c>
      <c r="C1294" s="2" t="s">
        <v>1314</v>
      </c>
      <c r="D1294" s="2">
        <v>5.6</v>
      </c>
      <c r="E1294" s="2">
        <f>INDEX('[1]form_2017-01-19_111045'!$T:$T,MATCH(C1294,'[1]form_2017-01-19_111045'!$M:$M,0))</f>
        <v>5.9</v>
      </c>
    </row>
    <row r="1295" spans="1:5" x14ac:dyDescent="0.25">
      <c r="A1295" s="2">
        <v>1283</v>
      </c>
      <c r="B1295" s="2" t="s">
        <v>732</v>
      </c>
      <c r="C1295" s="2" t="s">
        <v>1315</v>
      </c>
      <c r="D1295" s="2">
        <v>5.6</v>
      </c>
      <c r="E1295" s="2">
        <f>INDEX('[1]form_2017-01-19_111045'!$T:$T,MATCH(C1295,'[1]form_2017-01-19_111045'!$M:$M,0))</f>
        <v>5.9</v>
      </c>
    </row>
    <row r="1296" spans="1:5" x14ac:dyDescent="0.25">
      <c r="A1296" s="2">
        <v>1284</v>
      </c>
      <c r="B1296" s="2" t="s">
        <v>732</v>
      </c>
      <c r="C1296" s="2" t="s">
        <v>1316</v>
      </c>
      <c r="D1296" s="2">
        <v>5.6</v>
      </c>
      <c r="E1296" s="2">
        <f>INDEX('[1]form_2017-01-19_111045'!$T:$T,MATCH(C1296,'[1]form_2017-01-19_111045'!$M:$M,0))</f>
        <v>5.9</v>
      </c>
    </row>
    <row r="1297" spans="1:5" x14ac:dyDescent="0.25">
      <c r="A1297" s="2">
        <v>1285</v>
      </c>
      <c r="B1297" s="2" t="s">
        <v>732</v>
      </c>
      <c r="C1297" s="2" t="s">
        <v>1317</v>
      </c>
      <c r="D1297" s="2">
        <v>5.6</v>
      </c>
      <c r="E1297" s="2">
        <f>INDEX('[1]form_2017-01-19_111045'!$T:$T,MATCH(C1297,'[1]form_2017-01-19_111045'!$M:$M,0))</f>
        <v>5.9</v>
      </c>
    </row>
    <row r="1298" spans="1:5" x14ac:dyDescent="0.25">
      <c r="A1298" s="2">
        <v>1286</v>
      </c>
      <c r="B1298" s="2" t="s">
        <v>732</v>
      </c>
      <c r="C1298" s="2" t="s">
        <v>1318</v>
      </c>
      <c r="D1298" s="2">
        <v>5.6</v>
      </c>
      <c r="E1298" s="2">
        <f>INDEX('[1]form_2017-01-19_111045'!$T:$T,MATCH(C1298,'[1]form_2017-01-19_111045'!$M:$M,0))</f>
        <v>5.9</v>
      </c>
    </row>
    <row r="1299" spans="1:5" x14ac:dyDescent="0.25">
      <c r="A1299" s="2">
        <v>1287</v>
      </c>
      <c r="B1299" s="2" t="s">
        <v>732</v>
      </c>
      <c r="C1299" s="2" t="s">
        <v>1319</v>
      </c>
      <c r="D1299" s="2">
        <v>5.6</v>
      </c>
      <c r="E1299" s="2">
        <f>INDEX('[1]form_2017-01-19_111045'!$T:$T,MATCH(C1299,'[1]form_2017-01-19_111045'!$M:$M,0))</f>
        <v>5.9</v>
      </c>
    </row>
    <row r="1300" spans="1:5" x14ac:dyDescent="0.25">
      <c r="A1300" s="2">
        <v>1288</v>
      </c>
      <c r="B1300" s="2" t="s">
        <v>732</v>
      </c>
      <c r="C1300" s="2" t="s">
        <v>1320</v>
      </c>
      <c r="D1300" s="2">
        <v>5.6</v>
      </c>
      <c r="E1300" s="2">
        <f>INDEX('[1]form_2017-01-19_111045'!$T:$T,MATCH(C1300,'[1]form_2017-01-19_111045'!$M:$M,0))</f>
        <v>5.9</v>
      </c>
    </row>
    <row r="1301" spans="1:5" x14ac:dyDescent="0.25">
      <c r="A1301" s="2">
        <v>1289</v>
      </c>
      <c r="B1301" s="2" t="s">
        <v>732</v>
      </c>
      <c r="C1301" s="2" t="s">
        <v>1321</v>
      </c>
      <c r="D1301" s="2">
        <v>5.6</v>
      </c>
      <c r="E1301" s="2">
        <f>INDEX('[1]form_2017-01-19_111045'!$T:$T,MATCH(C1301,'[1]form_2017-01-19_111045'!$M:$M,0))</f>
        <v>5.9</v>
      </c>
    </row>
    <row r="1302" spans="1:5" x14ac:dyDescent="0.25">
      <c r="A1302" s="2">
        <v>1290</v>
      </c>
      <c r="B1302" s="2" t="s">
        <v>732</v>
      </c>
      <c r="C1302" s="2" t="s">
        <v>1322</v>
      </c>
      <c r="D1302" s="2">
        <v>5.6</v>
      </c>
      <c r="E1302" s="2">
        <f>INDEX('[1]form_2017-01-19_111045'!$T:$T,MATCH(C1302,'[1]form_2017-01-19_111045'!$M:$M,0))</f>
        <v>5.9</v>
      </c>
    </row>
    <row r="1303" spans="1:5" x14ac:dyDescent="0.25">
      <c r="A1303" s="2">
        <v>1291</v>
      </c>
      <c r="B1303" s="2" t="s">
        <v>732</v>
      </c>
      <c r="C1303" s="2" t="s">
        <v>1323</v>
      </c>
      <c r="D1303" s="2">
        <v>5.6</v>
      </c>
      <c r="E1303" s="2">
        <f>INDEX('[1]form_2017-01-19_111045'!$T:$T,MATCH(C1303,'[1]form_2017-01-19_111045'!$M:$M,0))</f>
        <v>5.9</v>
      </c>
    </row>
    <row r="1304" spans="1:5" x14ac:dyDescent="0.25">
      <c r="A1304" s="2">
        <v>1292</v>
      </c>
      <c r="B1304" s="2" t="s">
        <v>732</v>
      </c>
      <c r="C1304" s="2" t="s">
        <v>1324</v>
      </c>
      <c r="D1304" s="2">
        <v>5.6</v>
      </c>
      <c r="E1304" s="2">
        <f>INDEX('[1]form_2017-01-19_111045'!$T:$T,MATCH(C1304,'[1]form_2017-01-19_111045'!$M:$M,0))</f>
        <v>6.5</v>
      </c>
    </row>
    <row r="1305" spans="1:5" x14ac:dyDescent="0.25">
      <c r="A1305" s="2">
        <v>1293</v>
      </c>
      <c r="B1305" s="2" t="s">
        <v>732</v>
      </c>
      <c r="C1305" s="2" t="s">
        <v>1325</v>
      </c>
      <c r="D1305" s="2">
        <v>6.2</v>
      </c>
      <c r="E1305" s="2">
        <f>INDEX('[1]form_2017-01-19_111045'!$T:$T,MATCH(C1305,'[1]form_2017-01-19_111045'!$M:$M,0))</f>
        <v>6.5</v>
      </c>
    </row>
    <row r="1306" spans="1:5" x14ac:dyDescent="0.25">
      <c r="A1306" s="2">
        <v>1294</v>
      </c>
      <c r="B1306" s="2" t="s">
        <v>732</v>
      </c>
      <c r="C1306" s="2" t="s">
        <v>5434</v>
      </c>
      <c r="D1306" s="2">
        <v>5.3</v>
      </c>
      <c r="E1306" s="2">
        <v>4.9000000000000004</v>
      </c>
    </row>
    <row r="1307" spans="1:5" x14ac:dyDescent="0.25">
      <c r="A1307" s="2">
        <v>1295</v>
      </c>
      <c r="B1307" s="2" t="s">
        <v>732</v>
      </c>
      <c r="C1307" s="2" t="s">
        <v>1326</v>
      </c>
      <c r="D1307" s="2">
        <v>6.2</v>
      </c>
      <c r="E1307" s="2">
        <f>INDEX('[1]form_2017-01-19_111045'!$T:$T,MATCH(C1307,'[1]form_2017-01-19_111045'!$M:$M,0))</f>
        <v>4.9000000000000004</v>
      </c>
    </row>
    <row r="1308" spans="1:5" x14ac:dyDescent="0.25">
      <c r="A1308" s="2">
        <v>1296</v>
      </c>
      <c r="B1308" s="2" t="s">
        <v>732</v>
      </c>
      <c r="C1308" s="2" t="s">
        <v>1327</v>
      </c>
      <c r="D1308" s="2">
        <v>5.3</v>
      </c>
      <c r="E1308" s="2">
        <f>INDEX('[1]form_2017-01-19_111045'!$T:$T,MATCH(C1308,'[1]form_2017-01-19_111045'!$M:$M,0))</f>
        <v>4.9000000000000004</v>
      </c>
    </row>
    <row r="1309" spans="1:5" x14ac:dyDescent="0.25">
      <c r="A1309" s="2">
        <v>1297</v>
      </c>
      <c r="B1309" s="2" t="s">
        <v>732</v>
      </c>
      <c r="C1309" s="2" t="s">
        <v>1328</v>
      </c>
      <c r="D1309" s="2">
        <v>5.3</v>
      </c>
      <c r="E1309" s="2">
        <f>INDEX('[1]form_2017-01-19_111045'!$T:$T,MATCH(C1309,'[1]form_2017-01-19_111045'!$M:$M,0))</f>
        <v>4.9000000000000004</v>
      </c>
    </row>
    <row r="1310" spans="1:5" x14ac:dyDescent="0.25">
      <c r="A1310" s="2">
        <v>1298</v>
      </c>
      <c r="B1310" s="2" t="s">
        <v>732</v>
      </c>
      <c r="C1310" s="2" t="s">
        <v>1329</v>
      </c>
      <c r="D1310" s="2">
        <v>5.3</v>
      </c>
      <c r="E1310" s="2">
        <f>INDEX('[1]form_2017-01-19_111045'!$T:$T,MATCH(C1310,'[1]form_2017-01-19_111045'!$M:$M,0))</f>
        <v>4.9000000000000004</v>
      </c>
    </row>
    <row r="1311" spans="1:5" x14ac:dyDescent="0.25">
      <c r="A1311" s="2">
        <v>1299</v>
      </c>
      <c r="B1311" s="2" t="s">
        <v>732</v>
      </c>
      <c r="C1311" s="2" t="s">
        <v>1330</v>
      </c>
      <c r="D1311" s="2">
        <v>5.3</v>
      </c>
      <c r="E1311" s="2">
        <f>INDEX('[1]form_2017-01-19_111045'!$T:$T,MATCH(C1311,'[1]form_2017-01-19_111045'!$M:$M,0))</f>
        <v>4.9000000000000004</v>
      </c>
    </row>
    <row r="1312" spans="1:5" x14ac:dyDescent="0.25">
      <c r="A1312" s="2">
        <v>1300</v>
      </c>
      <c r="B1312" s="2" t="s">
        <v>732</v>
      </c>
      <c r="C1312" s="2" t="s">
        <v>1331</v>
      </c>
      <c r="D1312" s="2">
        <v>5.3</v>
      </c>
      <c r="E1312" s="2">
        <f>INDEX('[1]form_2017-01-19_111045'!$T:$T,MATCH(C1312,'[1]form_2017-01-19_111045'!$M:$M,0))</f>
        <v>4.9000000000000004</v>
      </c>
    </row>
    <row r="1313" spans="1:5" x14ac:dyDescent="0.25">
      <c r="A1313" s="2">
        <v>1301</v>
      </c>
      <c r="B1313" s="2" t="s">
        <v>732</v>
      </c>
      <c r="C1313" s="2" t="s">
        <v>1332</v>
      </c>
      <c r="D1313" s="2">
        <v>5.3</v>
      </c>
      <c r="E1313" s="2">
        <f>INDEX('[1]form_2017-01-19_111045'!$T:$T,MATCH(C1313,'[1]form_2017-01-19_111045'!$M:$M,0))</f>
        <v>4.9000000000000004</v>
      </c>
    </row>
    <row r="1314" spans="1:5" x14ac:dyDescent="0.25">
      <c r="A1314" s="2">
        <v>1302</v>
      </c>
      <c r="B1314" s="2" t="s">
        <v>732</v>
      </c>
      <c r="C1314" s="2" t="s">
        <v>1333</v>
      </c>
      <c r="D1314" s="2">
        <v>5.3</v>
      </c>
      <c r="E1314" s="2">
        <f>INDEX('[1]form_2017-01-19_111045'!$T:$T,MATCH(C1314,'[1]form_2017-01-19_111045'!$M:$M,0))</f>
        <v>4.9000000000000004</v>
      </c>
    </row>
    <row r="1315" spans="1:5" x14ac:dyDescent="0.25">
      <c r="A1315" s="2">
        <v>1303</v>
      </c>
      <c r="B1315" s="2" t="s">
        <v>732</v>
      </c>
      <c r="C1315" s="2" t="s">
        <v>1334</v>
      </c>
      <c r="D1315" s="2">
        <v>5.3</v>
      </c>
      <c r="E1315" s="2">
        <f>INDEX('[1]form_2017-01-19_111045'!$T:$T,MATCH(C1315,'[1]form_2017-01-19_111045'!$M:$M,0))</f>
        <v>4.9000000000000004</v>
      </c>
    </row>
    <row r="1316" spans="1:5" x14ac:dyDescent="0.25">
      <c r="A1316" s="2">
        <v>1304</v>
      </c>
      <c r="B1316" s="2" t="s">
        <v>732</v>
      </c>
      <c r="C1316" s="2" t="s">
        <v>1335</v>
      </c>
      <c r="D1316" s="2">
        <v>5.3</v>
      </c>
      <c r="E1316" s="2">
        <f>INDEX('[1]form_2017-01-19_111045'!$T:$T,MATCH(C1316,'[1]form_2017-01-19_111045'!$M:$M,0))</f>
        <v>4.9000000000000004</v>
      </c>
    </row>
    <row r="1317" spans="1:5" x14ac:dyDescent="0.25">
      <c r="A1317" s="2">
        <v>1305</v>
      </c>
      <c r="B1317" s="2" t="s">
        <v>732</v>
      </c>
      <c r="C1317" s="2" t="s">
        <v>1336</v>
      </c>
      <c r="D1317" s="2">
        <v>5.3</v>
      </c>
      <c r="E1317" s="2">
        <f>INDEX('[1]form_2017-01-19_111045'!$T:$T,MATCH(C1317,'[1]form_2017-01-19_111045'!$M:$M,0))</f>
        <v>4.9000000000000004</v>
      </c>
    </row>
    <row r="1318" spans="1:5" x14ac:dyDescent="0.25">
      <c r="A1318" s="2">
        <v>1306</v>
      </c>
      <c r="B1318" s="2" t="s">
        <v>732</v>
      </c>
      <c r="C1318" s="2" t="s">
        <v>1337</v>
      </c>
      <c r="D1318" s="2">
        <v>5.3</v>
      </c>
      <c r="E1318" s="2">
        <f>INDEX('[1]form_2017-01-19_111045'!$T:$T,MATCH(C1318,'[1]form_2017-01-19_111045'!$M:$M,0))</f>
        <v>5.9</v>
      </c>
    </row>
    <row r="1319" spans="1:5" x14ac:dyDescent="0.25">
      <c r="A1319" s="2">
        <v>1307</v>
      </c>
      <c r="B1319" s="2" t="s">
        <v>732</v>
      </c>
      <c r="C1319" s="2" t="s">
        <v>1338</v>
      </c>
      <c r="D1319" s="2">
        <v>5.6</v>
      </c>
      <c r="E1319" s="2">
        <f>INDEX('[1]form_2017-01-19_111045'!$T:$T,MATCH(C1319,'[1]form_2017-01-19_111045'!$M:$M,0))</f>
        <v>4.9000000000000004</v>
      </c>
    </row>
    <row r="1320" spans="1:5" x14ac:dyDescent="0.25">
      <c r="A1320" s="2">
        <v>1308</v>
      </c>
      <c r="B1320" s="2" t="s">
        <v>732</v>
      </c>
      <c r="C1320" s="2" t="s">
        <v>5433</v>
      </c>
      <c r="D1320" s="2">
        <v>5.3</v>
      </c>
      <c r="E1320" s="2">
        <v>4.9000000000000004</v>
      </c>
    </row>
    <row r="1321" spans="1:5" x14ac:dyDescent="0.25">
      <c r="A1321" s="2">
        <v>1309</v>
      </c>
      <c r="B1321" s="2" t="s">
        <v>732</v>
      </c>
      <c r="C1321" s="2" t="s">
        <v>1339</v>
      </c>
      <c r="D1321" s="2">
        <v>5.3</v>
      </c>
      <c r="E1321" s="2">
        <f>INDEX('[1]form_2017-01-19_111045'!$T:$T,MATCH(C1321,'[1]form_2017-01-19_111045'!$M:$M,0))</f>
        <v>4.9000000000000004</v>
      </c>
    </row>
    <row r="1322" spans="1:5" x14ac:dyDescent="0.25">
      <c r="A1322" s="2">
        <v>1310</v>
      </c>
      <c r="B1322" s="2" t="s">
        <v>732</v>
      </c>
      <c r="C1322" s="2" t="s">
        <v>1340</v>
      </c>
      <c r="D1322" s="2">
        <v>5.3</v>
      </c>
      <c r="E1322" s="2">
        <f>INDEX('[1]form_2017-01-19_111045'!$T:$T,MATCH(C1322,'[1]form_2017-01-19_111045'!$M:$M,0))</f>
        <v>4.9000000000000004</v>
      </c>
    </row>
    <row r="1323" spans="1:5" x14ac:dyDescent="0.25">
      <c r="A1323" s="2">
        <v>1311</v>
      </c>
      <c r="B1323" s="2" t="s">
        <v>732</v>
      </c>
      <c r="C1323" s="2" t="s">
        <v>1341</v>
      </c>
      <c r="D1323" s="2">
        <v>5.3</v>
      </c>
      <c r="E1323" s="2">
        <f>INDEX('[1]form_2017-01-19_111045'!$T:$T,MATCH(C1323,'[1]form_2017-01-19_111045'!$M:$M,0))</f>
        <v>4.9000000000000004</v>
      </c>
    </row>
    <row r="1324" spans="1:5" x14ac:dyDescent="0.25">
      <c r="A1324" s="2">
        <v>1312</v>
      </c>
      <c r="B1324" s="2" t="s">
        <v>732</v>
      </c>
      <c r="C1324" s="2" t="s">
        <v>1342</v>
      </c>
      <c r="D1324" s="2">
        <v>5.3</v>
      </c>
      <c r="E1324" s="2">
        <f>INDEX('[1]form_2017-01-19_111045'!$T:$T,MATCH(C1324,'[1]form_2017-01-19_111045'!$M:$M,0))</f>
        <v>4.9000000000000004</v>
      </c>
    </row>
    <row r="1325" spans="1:5" x14ac:dyDescent="0.25">
      <c r="A1325" s="2">
        <v>1313</v>
      </c>
      <c r="B1325" s="2" t="s">
        <v>732</v>
      </c>
      <c r="C1325" s="2" t="s">
        <v>1343</v>
      </c>
      <c r="D1325" s="2">
        <v>5.3</v>
      </c>
      <c r="E1325" s="2">
        <f>INDEX('[1]form_2017-01-19_111045'!$T:$T,MATCH(C1325,'[1]form_2017-01-19_111045'!$M:$M,0))</f>
        <v>4.9000000000000004</v>
      </c>
    </row>
    <row r="1326" spans="1:5" x14ac:dyDescent="0.25">
      <c r="A1326" s="2">
        <v>1314</v>
      </c>
      <c r="B1326" s="2" t="s">
        <v>732</v>
      </c>
      <c r="C1326" s="2" t="s">
        <v>1344</v>
      </c>
      <c r="D1326" s="2">
        <v>5.3</v>
      </c>
      <c r="E1326" s="2">
        <f>INDEX('[1]form_2017-01-19_111045'!$T:$T,MATCH(C1326,'[1]form_2017-01-19_111045'!$M:$M,0))</f>
        <v>4.9000000000000004</v>
      </c>
    </row>
    <row r="1327" spans="1:5" x14ac:dyDescent="0.25">
      <c r="A1327" s="2">
        <v>1315</v>
      </c>
      <c r="B1327" s="2" t="s">
        <v>732</v>
      </c>
      <c r="C1327" s="2" t="s">
        <v>1345</v>
      </c>
      <c r="D1327" s="2">
        <v>5.3</v>
      </c>
      <c r="E1327" s="2">
        <f>INDEX('[1]form_2017-01-19_111045'!$T:$T,MATCH(C1327,'[1]form_2017-01-19_111045'!$M:$M,0))</f>
        <v>4.9000000000000004</v>
      </c>
    </row>
    <row r="1328" spans="1:5" x14ac:dyDescent="0.25">
      <c r="A1328" s="2">
        <v>1316</v>
      </c>
      <c r="B1328" s="2" t="s">
        <v>732</v>
      </c>
      <c r="C1328" s="2" t="s">
        <v>1346</v>
      </c>
      <c r="D1328" s="2">
        <v>5.3</v>
      </c>
      <c r="E1328" s="2">
        <f>INDEX('[1]form_2017-01-19_111045'!$T:$T,MATCH(C1328,'[1]form_2017-01-19_111045'!$M:$M,0))</f>
        <v>4.9000000000000004</v>
      </c>
    </row>
    <row r="1329" spans="1:5" x14ac:dyDescent="0.25">
      <c r="A1329" s="2">
        <v>1317</v>
      </c>
      <c r="B1329" s="2" t="s">
        <v>732</v>
      </c>
      <c r="C1329" s="2" t="s">
        <v>1347</v>
      </c>
      <c r="D1329" s="2">
        <v>5.3</v>
      </c>
      <c r="E1329" s="2">
        <f>INDEX('[1]form_2017-01-19_111045'!$T:$T,MATCH(C1329,'[1]form_2017-01-19_111045'!$M:$M,0))</f>
        <v>4.9000000000000004</v>
      </c>
    </row>
    <row r="1330" spans="1:5" x14ac:dyDescent="0.25">
      <c r="A1330" s="2">
        <v>1318</v>
      </c>
      <c r="B1330" s="2" t="s">
        <v>732</v>
      </c>
      <c r="C1330" s="2" t="s">
        <v>1348</v>
      </c>
      <c r="D1330" s="2">
        <v>5.3</v>
      </c>
      <c r="E1330" s="2">
        <f>INDEX('[1]form_2017-01-19_111045'!$T:$T,MATCH(C1330,'[1]form_2017-01-19_111045'!$M:$M,0))</f>
        <v>4.9000000000000004</v>
      </c>
    </row>
    <row r="1331" spans="1:5" x14ac:dyDescent="0.25">
      <c r="A1331" s="2">
        <v>1319</v>
      </c>
      <c r="B1331" s="2" t="s">
        <v>732</v>
      </c>
      <c r="C1331" s="2" t="s">
        <v>1349</v>
      </c>
      <c r="D1331" s="2">
        <v>5.3</v>
      </c>
      <c r="E1331" s="2">
        <f>INDEX('[1]form_2017-01-19_111045'!$T:$T,MATCH(C1331,'[1]form_2017-01-19_111045'!$M:$M,0))</f>
        <v>4.9000000000000004</v>
      </c>
    </row>
    <row r="1332" spans="1:5" x14ac:dyDescent="0.25">
      <c r="A1332" s="2">
        <v>1320</v>
      </c>
      <c r="B1332" s="2" t="s">
        <v>732</v>
      </c>
      <c r="C1332" s="2" t="s">
        <v>1350</v>
      </c>
      <c r="D1332" s="2">
        <v>5.3</v>
      </c>
      <c r="E1332" s="2">
        <f>INDEX('[1]form_2017-01-19_111045'!$T:$T,MATCH(C1332,'[1]form_2017-01-19_111045'!$M:$M,0))</f>
        <v>4.9000000000000004</v>
      </c>
    </row>
    <row r="1333" spans="1:5" x14ac:dyDescent="0.25">
      <c r="A1333" s="2">
        <v>1321</v>
      </c>
      <c r="B1333" s="2" t="s">
        <v>732</v>
      </c>
      <c r="C1333" s="2" t="s">
        <v>1351</v>
      </c>
      <c r="D1333" s="2">
        <v>5.3</v>
      </c>
      <c r="E1333" s="2">
        <f>INDEX('[1]form_2017-01-19_111045'!$T:$T,MATCH(C1333,'[1]form_2017-01-19_111045'!$M:$M,0))</f>
        <v>4.9000000000000004</v>
      </c>
    </row>
    <row r="1334" spans="1:5" x14ac:dyDescent="0.25">
      <c r="A1334" s="2">
        <v>1322</v>
      </c>
      <c r="B1334" s="2" t="s">
        <v>732</v>
      </c>
      <c r="C1334" s="2" t="s">
        <v>1352</v>
      </c>
      <c r="D1334" s="2">
        <v>5.3</v>
      </c>
      <c r="E1334" s="2">
        <f>INDEX('[1]form_2017-01-19_111045'!$T:$T,MATCH(C1334,'[1]form_2017-01-19_111045'!$M:$M,0))</f>
        <v>4.9000000000000004</v>
      </c>
    </row>
    <row r="1335" spans="1:5" x14ac:dyDescent="0.25">
      <c r="A1335" s="2">
        <v>1323</v>
      </c>
      <c r="B1335" s="2" t="s">
        <v>732</v>
      </c>
      <c r="C1335" s="2" t="s">
        <v>1353</v>
      </c>
      <c r="D1335" s="2">
        <v>5.3</v>
      </c>
      <c r="E1335" s="2">
        <f>INDEX('[1]form_2017-01-19_111045'!$T:$T,MATCH(C1335,'[1]form_2017-01-19_111045'!$M:$M,0))</f>
        <v>4.9000000000000004</v>
      </c>
    </row>
    <row r="1336" spans="1:5" x14ac:dyDescent="0.25">
      <c r="A1336" s="2">
        <v>1324</v>
      </c>
      <c r="B1336" s="2" t="s">
        <v>732</v>
      </c>
      <c r="C1336" s="2" t="s">
        <v>1354</v>
      </c>
      <c r="D1336" s="2">
        <v>5.3</v>
      </c>
      <c r="E1336" s="2">
        <f>INDEX('[1]form_2017-01-19_111045'!$T:$T,MATCH(C1336,'[1]form_2017-01-19_111045'!$M:$M,0))</f>
        <v>4.9000000000000004</v>
      </c>
    </row>
    <row r="1337" spans="1:5" x14ac:dyDescent="0.25">
      <c r="A1337" s="2">
        <v>1325</v>
      </c>
      <c r="B1337" s="2" t="s">
        <v>732</v>
      </c>
      <c r="C1337" s="2" t="s">
        <v>1355</v>
      </c>
      <c r="D1337" s="2">
        <v>5.3</v>
      </c>
      <c r="E1337" s="2">
        <f>INDEX('[1]form_2017-01-19_111045'!$T:$T,MATCH(C1337,'[1]form_2017-01-19_111045'!$M:$M,0))</f>
        <v>4.9000000000000004</v>
      </c>
    </row>
    <row r="1338" spans="1:5" x14ac:dyDescent="0.25">
      <c r="A1338" s="2">
        <v>1326</v>
      </c>
      <c r="B1338" s="2" t="s">
        <v>732</v>
      </c>
      <c r="C1338" s="2" t="s">
        <v>1356</v>
      </c>
      <c r="D1338" s="2">
        <v>5.3</v>
      </c>
      <c r="E1338" s="2">
        <f>INDEX('[1]form_2017-01-19_111045'!$T:$T,MATCH(C1338,'[1]form_2017-01-19_111045'!$M:$M,0))</f>
        <v>4.9000000000000004</v>
      </c>
    </row>
    <row r="1339" spans="1:5" x14ac:dyDescent="0.25">
      <c r="A1339" s="2">
        <v>1327</v>
      </c>
      <c r="B1339" s="2" t="s">
        <v>732</v>
      </c>
      <c r="C1339" s="2" t="s">
        <v>1357</v>
      </c>
      <c r="D1339" s="2">
        <v>4.5999999999999996</v>
      </c>
      <c r="E1339" s="2">
        <f>INDEX('[1]form_2017-01-19_111045'!$T:$T,MATCH(C1339,'[1]form_2017-01-19_111045'!$M:$M,0))</f>
        <v>4.9000000000000004</v>
      </c>
    </row>
    <row r="1340" spans="1:5" x14ac:dyDescent="0.25">
      <c r="A1340" s="2">
        <v>1328</v>
      </c>
      <c r="B1340" s="2" t="s">
        <v>732</v>
      </c>
      <c r="C1340" s="2" t="s">
        <v>1358</v>
      </c>
      <c r="D1340" s="2">
        <v>5.3</v>
      </c>
      <c r="E1340" s="2">
        <f>INDEX('[1]form_2017-01-19_111045'!$T:$T,MATCH(C1340,'[1]form_2017-01-19_111045'!$M:$M,0))</f>
        <v>4.9000000000000004</v>
      </c>
    </row>
    <row r="1341" spans="1:5" x14ac:dyDescent="0.25">
      <c r="A1341" s="2">
        <v>1329</v>
      </c>
      <c r="B1341" s="2" t="s">
        <v>732</v>
      </c>
      <c r="C1341" s="2" t="s">
        <v>1359</v>
      </c>
      <c r="D1341" s="2">
        <v>5.3</v>
      </c>
      <c r="E1341" s="2">
        <f>INDEX('[1]form_2017-01-19_111045'!$T:$T,MATCH(C1341,'[1]form_2017-01-19_111045'!$M:$M,0))</f>
        <v>4.9000000000000004</v>
      </c>
    </row>
    <row r="1342" spans="1:5" x14ac:dyDescent="0.25">
      <c r="A1342" s="2">
        <v>1330</v>
      </c>
      <c r="B1342" s="2" t="s">
        <v>732</v>
      </c>
      <c r="C1342" s="2" t="s">
        <v>1360</v>
      </c>
      <c r="D1342" s="2">
        <v>5.3</v>
      </c>
      <c r="E1342" s="2">
        <f>INDEX('[1]form_2017-01-19_111045'!$T:$T,MATCH(C1342,'[1]form_2017-01-19_111045'!$M:$M,0))</f>
        <v>4.9000000000000004</v>
      </c>
    </row>
    <row r="1343" spans="1:5" x14ac:dyDescent="0.25">
      <c r="A1343" s="2">
        <v>1331</v>
      </c>
      <c r="B1343" s="2" t="s">
        <v>732</v>
      </c>
      <c r="C1343" s="2" t="s">
        <v>1361</v>
      </c>
      <c r="D1343" s="2">
        <v>5.3</v>
      </c>
      <c r="E1343" s="2">
        <f>INDEX('[1]form_2017-01-19_111045'!$T:$T,MATCH(C1343,'[1]form_2017-01-19_111045'!$M:$M,0))</f>
        <v>4.9000000000000004</v>
      </c>
    </row>
    <row r="1344" spans="1:5" x14ac:dyDescent="0.25">
      <c r="A1344" s="2">
        <v>1332</v>
      </c>
      <c r="B1344" s="2" t="s">
        <v>732</v>
      </c>
      <c r="C1344" s="2" t="s">
        <v>1362</v>
      </c>
      <c r="D1344" s="2">
        <v>5.3</v>
      </c>
      <c r="E1344" s="2">
        <f>INDEX('[1]form_2017-01-19_111045'!$T:$T,MATCH(C1344,'[1]form_2017-01-19_111045'!$M:$M,0))</f>
        <v>4.9000000000000004</v>
      </c>
    </row>
    <row r="1345" spans="1:5" x14ac:dyDescent="0.25">
      <c r="A1345" s="2">
        <v>1333</v>
      </c>
      <c r="B1345" s="2" t="s">
        <v>732</v>
      </c>
      <c r="C1345" s="2" t="s">
        <v>1363</v>
      </c>
      <c r="D1345" s="2">
        <v>5.3</v>
      </c>
      <c r="E1345" s="2">
        <f>INDEX('[1]form_2017-01-19_111045'!$T:$T,MATCH(C1345,'[1]form_2017-01-19_111045'!$M:$M,0))</f>
        <v>4.9000000000000004</v>
      </c>
    </row>
    <row r="1346" spans="1:5" x14ac:dyDescent="0.25">
      <c r="A1346" s="2">
        <v>1334</v>
      </c>
      <c r="B1346" s="2" t="s">
        <v>732</v>
      </c>
      <c r="C1346" s="2" t="s">
        <v>1364</v>
      </c>
      <c r="D1346" s="2">
        <v>5.6</v>
      </c>
      <c r="E1346" s="2">
        <f>INDEX('[1]form_2017-01-19_111045'!$T:$T,MATCH(C1346,'[1]form_2017-01-19_111045'!$M:$M,0))</f>
        <v>4.9000000000000004</v>
      </c>
    </row>
    <row r="1347" spans="1:5" x14ac:dyDescent="0.25">
      <c r="A1347" s="2">
        <v>1335</v>
      </c>
      <c r="B1347" s="2" t="s">
        <v>732</v>
      </c>
      <c r="C1347" s="2" t="s">
        <v>1365</v>
      </c>
      <c r="D1347" s="2">
        <v>5.3</v>
      </c>
      <c r="E1347" s="2">
        <f>INDEX('[1]form_2017-01-19_111045'!$T:$T,MATCH(C1347,'[1]form_2017-01-19_111045'!$M:$M,0))</f>
        <v>4.9000000000000004</v>
      </c>
    </row>
    <row r="1348" spans="1:5" x14ac:dyDescent="0.25">
      <c r="A1348" s="2">
        <v>1336</v>
      </c>
      <c r="B1348" s="2" t="s">
        <v>732</v>
      </c>
      <c r="C1348" s="2" t="s">
        <v>1366</v>
      </c>
      <c r="D1348" s="2">
        <v>5.3</v>
      </c>
      <c r="E1348" s="2">
        <f>INDEX('[1]form_2017-01-19_111045'!$T:$T,MATCH(C1348,'[1]form_2017-01-19_111045'!$M:$M,0))</f>
        <v>6.5</v>
      </c>
    </row>
    <row r="1349" spans="1:5" x14ac:dyDescent="0.25">
      <c r="A1349" s="2">
        <v>1337</v>
      </c>
      <c r="B1349" s="2" t="s">
        <v>732</v>
      </c>
      <c r="C1349" s="2" t="s">
        <v>1367</v>
      </c>
      <c r="D1349" s="2">
        <v>5.9</v>
      </c>
      <c r="E1349" s="2">
        <f>INDEX('[1]form_2017-01-19_111045'!$T:$T,MATCH(C1349,'[1]form_2017-01-19_111045'!$M:$M,0))</f>
        <v>5.9</v>
      </c>
    </row>
    <row r="1350" spans="1:5" x14ac:dyDescent="0.25">
      <c r="A1350" s="2">
        <v>1338</v>
      </c>
      <c r="B1350" s="2" t="s">
        <v>732</v>
      </c>
      <c r="C1350" s="2" t="s">
        <v>1368</v>
      </c>
      <c r="D1350" s="2">
        <v>5.6</v>
      </c>
      <c r="E1350" s="2">
        <f>INDEX('[1]form_2017-01-19_111045'!$T:$T,MATCH(C1350,'[1]form_2017-01-19_111045'!$M:$M,0))</f>
        <v>5.9</v>
      </c>
    </row>
    <row r="1351" spans="1:5" x14ac:dyDescent="0.25">
      <c r="A1351" s="2">
        <v>1339</v>
      </c>
      <c r="B1351" s="2" t="s">
        <v>732</v>
      </c>
      <c r="C1351" s="2" t="s">
        <v>1369</v>
      </c>
      <c r="D1351" s="2">
        <v>5.6</v>
      </c>
      <c r="E1351" s="2">
        <f>INDEX('[1]form_2017-01-19_111045'!$T:$T,MATCH(C1351,'[1]form_2017-01-19_111045'!$M:$M,0))</f>
        <v>5.9</v>
      </c>
    </row>
    <row r="1352" spans="1:5" x14ac:dyDescent="0.25">
      <c r="A1352" s="2">
        <v>1340</v>
      </c>
      <c r="B1352" s="2" t="s">
        <v>732</v>
      </c>
      <c r="C1352" s="2" t="s">
        <v>1370</v>
      </c>
      <c r="D1352" s="2">
        <v>5.6</v>
      </c>
      <c r="E1352" s="2">
        <f>INDEX('[1]form_2017-01-19_111045'!$T:$T,MATCH(C1352,'[1]form_2017-01-19_111045'!$M:$M,0))</f>
        <v>6.5</v>
      </c>
    </row>
    <row r="1353" spans="1:5" x14ac:dyDescent="0.25">
      <c r="A1353" s="2">
        <v>1341</v>
      </c>
      <c r="B1353" s="2" t="s">
        <v>732</v>
      </c>
      <c r="C1353" s="2" t="s">
        <v>1371</v>
      </c>
      <c r="D1353" s="2">
        <v>6.2</v>
      </c>
      <c r="E1353" s="2">
        <f>INDEX('[1]form_2017-01-19_111045'!$T:$T,MATCH(C1353,'[1]form_2017-01-19_111045'!$M:$M,0))</f>
        <v>5.9</v>
      </c>
    </row>
    <row r="1354" spans="1:5" x14ac:dyDescent="0.25">
      <c r="A1354" s="2">
        <v>1342</v>
      </c>
      <c r="B1354" s="2" t="s">
        <v>732</v>
      </c>
      <c r="C1354" s="2" t="s">
        <v>1372</v>
      </c>
      <c r="D1354" s="2">
        <v>5.6</v>
      </c>
      <c r="E1354" s="2">
        <f>INDEX('[1]form_2017-01-19_111045'!$T:$T,MATCH(C1354,'[1]form_2017-01-19_111045'!$M:$M,0))</f>
        <v>5.9</v>
      </c>
    </row>
    <row r="1355" spans="1:5" x14ac:dyDescent="0.25">
      <c r="A1355" s="2">
        <v>1343</v>
      </c>
      <c r="B1355" s="2" t="s">
        <v>732</v>
      </c>
      <c r="C1355" s="2" t="s">
        <v>1373</v>
      </c>
      <c r="D1355" s="2">
        <v>5.6</v>
      </c>
      <c r="E1355" s="2">
        <f>INDEX('[1]form_2017-01-19_111045'!$T:$T,MATCH(C1355,'[1]form_2017-01-19_111045'!$M:$M,0))</f>
        <v>5.9</v>
      </c>
    </row>
    <row r="1356" spans="1:5" x14ac:dyDescent="0.25">
      <c r="A1356" s="2">
        <v>1344</v>
      </c>
      <c r="B1356" s="2" t="s">
        <v>732</v>
      </c>
      <c r="C1356" s="2" t="s">
        <v>1374</v>
      </c>
      <c r="D1356" s="2">
        <v>5.6</v>
      </c>
      <c r="E1356" s="2">
        <f>INDEX('[1]form_2017-01-19_111045'!$T:$T,MATCH(C1356,'[1]form_2017-01-19_111045'!$M:$M,0))</f>
        <v>5.9</v>
      </c>
    </row>
    <row r="1357" spans="1:5" x14ac:dyDescent="0.25">
      <c r="A1357" s="2">
        <v>1345</v>
      </c>
      <c r="B1357" s="2" t="s">
        <v>732</v>
      </c>
      <c r="C1357" s="2" t="s">
        <v>1375</v>
      </c>
      <c r="D1357" s="2">
        <v>5.6</v>
      </c>
      <c r="E1357" s="2">
        <f>INDEX('[1]form_2017-01-19_111045'!$T:$T,MATCH(C1357,'[1]form_2017-01-19_111045'!$M:$M,0))</f>
        <v>5.9</v>
      </c>
    </row>
    <row r="1358" spans="1:5" x14ac:dyDescent="0.25">
      <c r="A1358" s="2">
        <v>1346</v>
      </c>
      <c r="B1358" s="2" t="s">
        <v>732</v>
      </c>
      <c r="C1358" s="2" t="s">
        <v>1376</v>
      </c>
      <c r="D1358" s="2">
        <v>5.6</v>
      </c>
      <c r="E1358" s="2">
        <f>INDEX('[1]form_2017-01-19_111045'!$T:$T,MATCH(C1358,'[1]form_2017-01-19_111045'!$M:$M,0))</f>
        <v>6.5</v>
      </c>
    </row>
    <row r="1359" spans="1:5" x14ac:dyDescent="0.25">
      <c r="A1359" s="2">
        <v>1347</v>
      </c>
      <c r="B1359" s="2" t="s">
        <v>732</v>
      </c>
      <c r="C1359" s="2" t="s">
        <v>1377</v>
      </c>
      <c r="D1359" s="2">
        <v>6.2</v>
      </c>
      <c r="E1359" s="2">
        <f>INDEX('[1]form_2017-01-19_111045'!$T:$T,MATCH(C1359,'[1]form_2017-01-19_111045'!$M:$M,0))</f>
        <v>6.5</v>
      </c>
    </row>
    <row r="1360" spans="1:5" x14ac:dyDescent="0.25">
      <c r="A1360" s="2">
        <v>1348</v>
      </c>
      <c r="B1360" s="2" t="s">
        <v>732</v>
      </c>
      <c r="C1360" s="2" t="s">
        <v>1378</v>
      </c>
      <c r="D1360" s="2">
        <v>6.2</v>
      </c>
      <c r="E1360" s="2">
        <f>INDEX('[1]form_2017-01-19_111045'!$T:$T,MATCH(C1360,'[1]form_2017-01-19_111045'!$M:$M,0))</f>
        <v>6.5</v>
      </c>
    </row>
    <row r="1361" spans="1:5" x14ac:dyDescent="0.25">
      <c r="A1361" s="2">
        <v>1349</v>
      </c>
      <c r="B1361" s="2" t="s">
        <v>732</v>
      </c>
      <c r="C1361" s="2" t="s">
        <v>1379</v>
      </c>
      <c r="D1361" s="2">
        <v>6.2</v>
      </c>
      <c r="E1361" s="2">
        <f>INDEX('[1]form_2017-01-19_111045'!$T:$T,MATCH(C1361,'[1]form_2017-01-19_111045'!$M:$M,0))</f>
        <v>6.5</v>
      </c>
    </row>
    <row r="1362" spans="1:5" x14ac:dyDescent="0.25">
      <c r="A1362" s="2">
        <v>1350</v>
      </c>
      <c r="B1362" s="2" t="s">
        <v>732</v>
      </c>
      <c r="C1362" s="2" t="s">
        <v>1380</v>
      </c>
      <c r="D1362" s="2">
        <v>6.2</v>
      </c>
      <c r="E1362" s="2">
        <f>INDEX('[1]form_2017-01-19_111045'!$T:$T,MATCH(C1362,'[1]form_2017-01-19_111045'!$M:$M,0))</f>
        <v>6.5</v>
      </c>
    </row>
    <row r="1363" spans="1:5" x14ac:dyDescent="0.25">
      <c r="A1363" s="2">
        <v>1351</v>
      </c>
      <c r="B1363" s="2" t="s">
        <v>732</v>
      </c>
      <c r="C1363" s="2" t="s">
        <v>1381</v>
      </c>
      <c r="D1363" s="2">
        <v>6.2</v>
      </c>
      <c r="E1363" s="2">
        <f>INDEX('[1]form_2017-01-19_111045'!$T:$T,MATCH(C1363,'[1]form_2017-01-19_111045'!$M:$M,0))</f>
        <v>6.5</v>
      </c>
    </row>
    <row r="1364" spans="1:5" x14ac:dyDescent="0.25">
      <c r="A1364" s="2">
        <v>1352</v>
      </c>
      <c r="B1364" s="2" t="s">
        <v>732</v>
      </c>
      <c r="C1364" s="2" t="s">
        <v>1382</v>
      </c>
      <c r="D1364" s="2">
        <v>5.6</v>
      </c>
      <c r="E1364" s="2">
        <f>INDEX('[1]form_2017-01-19_111045'!$T:$T,MATCH(C1364,'[1]form_2017-01-19_111045'!$M:$M,0))</f>
        <v>4.9000000000000004</v>
      </c>
    </row>
    <row r="1365" spans="1:5" x14ac:dyDescent="0.25">
      <c r="A1365" s="2">
        <v>1353</v>
      </c>
      <c r="B1365" s="2" t="s">
        <v>732</v>
      </c>
      <c r="C1365" s="2" t="s">
        <v>1383</v>
      </c>
      <c r="D1365" s="2">
        <v>4.5999999999999996</v>
      </c>
      <c r="E1365" s="2">
        <f>INDEX('[1]form_2017-01-19_111045'!$T:$T,MATCH(C1365,'[1]form_2017-01-19_111045'!$M:$M,0))</f>
        <v>4.9000000000000004</v>
      </c>
    </row>
    <row r="1366" spans="1:5" x14ac:dyDescent="0.25">
      <c r="A1366" s="2">
        <v>1354</v>
      </c>
      <c r="B1366" s="2" t="s">
        <v>732</v>
      </c>
      <c r="C1366" s="2" t="s">
        <v>1384</v>
      </c>
      <c r="D1366" s="2">
        <v>4.5999999999999996</v>
      </c>
      <c r="E1366" s="2">
        <f>INDEX('[1]form_2017-01-19_111045'!$T:$T,MATCH(C1366,'[1]form_2017-01-19_111045'!$M:$M,0))</f>
        <v>4.9000000000000004</v>
      </c>
    </row>
    <row r="1367" spans="1:5" x14ac:dyDescent="0.25">
      <c r="A1367" s="2">
        <v>1355</v>
      </c>
      <c r="B1367" s="2" t="s">
        <v>732</v>
      </c>
      <c r="C1367" s="2" t="s">
        <v>1385</v>
      </c>
      <c r="D1367" s="2">
        <v>5.3</v>
      </c>
      <c r="E1367" s="2">
        <f>INDEX('[1]form_2017-01-19_111045'!$T:$T,MATCH(C1367,'[1]form_2017-01-19_111045'!$M:$M,0))</f>
        <v>5.9</v>
      </c>
    </row>
    <row r="1368" spans="1:5" x14ac:dyDescent="0.25">
      <c r="A1368" s="2">
        <v>1356</v>
      </c>
      <c r="B1368" s="2" t="s">
        <v>732</v>
      </c>
      <c r="C1368" s="2" t="s">
        <v>1386</v>
      </c>
      <c r="D1368" s="2">
        <v>5.6</v>
      </c>
      <c r="E1368" s="2">
        <f>INDEX('[1]form_2017-01-19_111045'!$T:$T,MATCH(C1368,'[1]form_2017-01-19_111045'!$M:$M,0))</f>
        <v>4.9000000000000004</v>
      </c>
    </row>
    <row r="1369" spans="1:5" x14ac:dyDescent="0.25">
      <c r="A1369" s="2">
        <v>1357</v>
      </c>
      <c r="B1369" s="2" t="s">
        <v>732</v>
      </c>
      <c r="C1369" s="2" t="s">
        <v>1387</v>
      </c>
      <c r="D1369" s="2">
        <v>5.3</v>
      </c>
      <c r="E1369" s="2">
        <f>INDEX('[1]form_2017-01-19_111045'!$T:$T,MATCH(C1369,'[1]form_2017-01-19_111045'!$M:$M,0))</f>
        <v>4.9000000000000004</v>
      </c>
    </row>
    <row r="1370" spans="1:5" x14ac:dyDescent="0.25">
      <c r="A1370" s="2">
        <v>1358</v>
      </c>
      <c r="B1370" s="2" t="s">
        <v>732</v>
      </c>
      <c r="C1370" s="2" t="s">
        <v>1388</v>
      </c>
      <c r="D1370" s="2">
        <v>5.6</v>
      </c>
      <c r="E1370" s="2">
        <f>INDEX('[1]form_2017-01-19_111045'!$T:$T,MATCH(C1370,'[1]form_2017-01-19_111045'!$M:$M,0))</f>
        <v>5.9</v>
      </c>
    </row>
    <row r="1371" spans="1:5" x14ac:dyDescent="0.25">
      <c r="A1371" s="2">
        <v>1359</v>
      </c>
      <c r="B1371" s="2" t="s">
        <v>732</v>
      </c>
      <c r="C1371" s="2" t="s">
        <v>1389</v>
      </c>
      <c r="D1371" s="2">
        <v>5.3</v>
      </c>
      <c r="E1371" s="2">
        <f>INDEX('[1]form_2017-01-19_111045'!$T:$T,MATCH(C1371,'[1]form_2017-01-19_111045'!$M:$M,0))</f>
        <v>4.9000000000000004</v>
      </c>
    </row>
    <row r="1372" spans="1:5" x14ac:dyDescent="0.25">
      <c r="A1372" s="2">
        <v>1360</v>
      </c>
      <c r="B1372" s="2" t="s">
        <v>732</v>
      </c>
      <c r="C1372" s="2" t="s">
        <v>1390</v>
      </c>
      <c r="D1372" s="2">
        <v>5.3</v>
      </c>
      <c r="E1372" s="2">
        <f>INDEX('[1]form_2017-01-19_111045'!$T:$T,MATCH(C1372,'[1]form_2017-01-19_111045'!$M:$M,0))</f>
        <v>4.9000000000000004</v>
      </c>
    </row>
    <row r="1373" spans="1:5" x14ac:dyDescent="0.25">
      <c r="A1373" s="2">
        <v>1361</v>
      </c>
      <c r="B1373" s="2" t="s">
        <v>732</v>
      </c>
      <c r="C1373" s="2" t="s">
        <v>1391</v>
      </c>
      <c r="D1373" s="2">
        <v>5.3</v>
      </c>
      <c r="E1373" s="2">
        <f>INDEX('[1]form_2017-01-19_111045'!$T:$T,MATCH(C1373,'[1]form_2017-01-19_111045'!$M:$M,0))</f>
        <v>4.9000000000000004</v>
      </c>
    </row>
    <row r="1374" spans="1:5" x14ac:dyDescent="0.25">
      <c r="A1374" s="2">
        <v>1362</v>
      </c>
      <c r="B1374" s="2" t="s">
        <v>732</v>
      </c>
      <c r="C1374" s="2" t="s">
        <v>1392</v>
      </c>
      <c r="D1374" s="2">
        <v>5.3</v>
      </c>
      <c r="E1374" s="2">
        <f>INDEX('[1]form_2017-01-19_111045'!$T:$T,MATCH(C1374,'[1]form_2017-01-19_111045'!$M:$M,0))</f>
        <v>4.9000000000000004</v>
      </c>
    </row>
    <row r="1375" spans="1:5" x14ac:dyDescent="0.25">
      <c r="A1375" s="2">
        <v>1363</v>
      </c>
      <c r="B1375" s="2" t="s">
        <v>732</v>
      </c>
      <c r="C1375" s="2" t="s">
        <v>1393</v>
      </c>
      <c r="D1375" s="2">
        <v>5.3</v>
      </c>
      <c r="E1375" s="2">
        <f>INDEX('[1]form_2017-01-19_111045'!$T:$T,MATCH(C1375,'[1]form_2017-01-19_111045'!$M:$M,0))</f>
        <v>4.9000000000000004</v>
      </c>
    </row>
    <row r="1376" spans="1:5" x14ac:dyDescent="0.25">
      <c r="A1376" s="2">
        <v>1364</v>
      </c>
      <c r="B1376" s="2" t="s">
        <v>732</v>
      </c>
      <c r="C1376" s="2" t="s">
        <v>1394</v>
      </c>
      <c r="D1376" s="2">
        <v>5.3</v>
      </c>
      <c r="E1376" s="2">
        <f>INDEX('[1]form_2017-01-19_111045'!$T:$T,MATCH(C1376,'[1]form_2017-01-19_111045'!$M:$M,0))</f>
        <v>4.9000000000000004</v>
      </c>
    </row>
    <row r="1377" spans="1:5" x14ac:dyDescent="0.25">
      <c r="A1377" s="2">
        <v>1365</v>
      </c>
      <c r="B1377" s="2" t="s">
        <v>732</v>
      </c>
      <c r="C1377" s="2" t="s">
        <v>1395</v>
      </c>
      <c r="D1377" s="2">
        <v>5.3</v>
      </c>
      <c r="E1377" s="2">
        <f>INDEX('[1]form_2017-01-19_111045'!$T:$T,MATCH(C1377,'[1]form_2017-01-19_111045'!$M:$M,0))</f>
        <v>4.9000000000000004</v>
      </c>
    </row>
    <row r="1378" spans="1:5" x14ac:dyDescent="0.25">
      <c r="A1378" s="2">
        <v>1366</v>
      </c>
      <c r="B1378" s="2" t="s">
        <v>732</v>
      </c>
      <c r="C1378" s="2" t="s">
        <v>1396</v>
      </c>
      <c r="D1378" s="2">
        <v>5.3</v>
      </c>
      <c r="E1378" s="2">
        <f>INDEX('[1]form_2017-01-19_111045'!$T:$T,MATCH(C1378,'[1]form_2017-01-19_111045'!$M:$M,0))</f>
        <v>4.9000000000000004</v>
      </c>
    </row>
    <row r="1379" spans="1:5" x14ac:dyDescent="0.25">
      <c r="A1379" s="2">
        <v>1367</v>
      </c>
      <c r="B1379" s="2" t="s">
        <v>732</v>
      </c>
      <c r="C1379" s="2" t="s">
        <v>1397</v>
      </c>
      <c r="D1379" s="2">
        <v>5.3</v>
      </c>
      <c r="E1379" s="2">
        <f>INDEX('[1]form_2017-01-19_111045'!$T:$T,MATCH(C1379,'[1]form_2017-01-19_111045'!$M:$M,0))</f>
        <v>4.9000000000000004</v>
      </c>
    </row>
    <row r="1380" spans="1:5" x14ac:dyDescent="0.25">
      <c r="A1380" s="2">
        <v>1368</v>
      </c>
      <c r="B1380" s="2" t="s">
        <v>732</v>
      </c>
      <c r="C1380" s="2" t="s">
        <v>1398</v>
      </c>
      <c r="D1380" s="2">
        <v>5.6</v>
      </c>
      <c r="E1380" s="2">
        <f>INDEX('[1]form_2017-01-19_111045'!$T:$T,MATCH(C1380,'[1]form_2017-01-19_111045'!$M:$M,0))</f>
        <v>4.9000000000000004</v>
      </c>
    </row>
    <row r="1381" spans="1:5" x14ac:dyDescent="0.25">
      <c r="A1381" s="2">
        <v>1369</v>
      </c>
      <c r="B1381" s="2" t="s">
        <v>732</v>
      </c>
      <c r="C1381" s="2" t="s">
        <v>1399</v>
      </c>
      <c r="D1381" s="2">
        <v>5.3</v>
      </c>
      <c r="E1381" s="2">
        <f>INDEX('[1]form_2017-01-19_111045'!$T:$T,MATCH(C1381,'[1]form_2017-01-19_111045'!$M:$M,0))</f>
        <v>4.9000000000000004</v>
      </c>
    </row>
    <row r="1382" spans="1:5" x14ac:dyDescent="0.25">
      <c r="A1382" s="2">
        <v>1370</v>
      </c>
      <c r="B1382" s="2" t="s">
        <v>732</v>
      </c>
      <c r="C1382" s="2" t="s">
        <v>1400</v>
      </c>
      <c r="D1382" s="2">
        <v>5.3</v>
      </c>
      <c r="E1382" s="2">
        <f>INDEX('[1]form_2017-01-19_111045'!$T:$T,MATCH(C1382,'[1]form_2017-01-19_111045'!$M:$M,0))</f>
        <v>4.9000000000000004</v>
      </c>
    </row>
    <row r="1383" spans="1:5" x14ac:dyDescent="0.25">
      <c r="A1383" s="2">
        <v>1371</v>
      </c>
      <c r="B1383" s="2" t="s">
        <v>732</v>
      </c>
      <c r="C1383" s="2" t="s">
        <v>1401</v>
      </c>
      <c r="D1383" s="2">
        <v>5.3</v>
      </c>
      <c r="E1383" s="2">
        <f>INDEX('[1]form_2017-01-19_111045'!$T:$T,MATCH(C1383,'[1]form_2017-01-19_111045'!$M:$M,0))</f>
        <v>5.9</v>
      </c>
    </row>
    <row r="1384" spans="1:5" x14ac:dyDescent="0.25">
      <c r="A1384" s="2">
        <v>1372</v>
      </c>
      <c r="B1384" s="2" t="s">
        <v>732</v>
      </c>
      <c r="C1384" s="2" t="s">
        <v>1402</v>
      </c>
      <c r="D1384" s="2">
        <v>5.6</v>
      </c>
      <c r="E1384" s="2">
        <f>INDEX('[1]form_2017-01-19_111045'!$T:$T,MATCH(C1384,'[1]form_2017-01-19_111045'!$M:$M,0))</f>
        <v>4.9000000000000004</v>
      </c>
    </row>
    <row r="1385" spans="1:5" x14ac:dyDescent="0.25">
      <c r="A1385" s="2">
        <v>1373</v>
      </c>
      <c r="B1385" s="2" t="s">
        <v>732</v>
      </c>
      <c r="C1385" s="2" t="s">
        <v>1403</v>
      </c>
      <c r="D1385" s="2">
        <v>5.3</v>
      </c>
      <c r="E1385" s="2">
        <f>INDEX('[1]form_2017-01-19_111045'!$T:$T,MATCH(C1385,'[1]form_2017-01-19_111045'!$M:$M,0))</f>
        <v>4.9000000000000004</v>
      </c>
    </row>
    <row r="1386" spans="1:5" x14ac:dyDescent="0.25">
      <c r="A1386" s="2">
        <v>1374</v>
      </c>
      <c r="B1386" s="2" t="s">
        <v>732</v>
      </c>
      <c r="C1386" s="2" t="s">
        <v>1404</v>
      </c>
      <c r="D1386" s="2">
        <v>5.3</v>
      </c>
      <c r="E1386" s="2">
        <f>INDEX('[1]form_2017-01-19_111045'!$T:$T,MATCH(C1386,'[1]form_2017-01-19_111045'!$M:$M,0))</f>
        <v>4.9000000000000004</v>
      </c>
    </row>
    <row r="1387" spans="1:5" x14ac:dyDescent="0.25">
      <c r="A1387" s="2">
        <v>1375</v>
      </c>
      <c r="B1387" s="2" t="s">
        <v>732</v>
      </c>
      <c r="C1387" s="2" t="s">
        <v>1405</v>
      </c>
      <c r="D1387" s="2">
        <v>5.3</v>
      </c>
      <c r="E1387" s="2">
        <f>INDEX('[1]form_2017-01-19_111045'!$T:$T,MATCH(C1387,'[1]form_2017-01-19_111045'!$M:$M,0))</f>
        <v>4.9000000000000004</v>
      </c>
    </row>
    <row r="1388" spans="1:5" x14ac:dyDescent="0.25">
      <c r="A1388" s="2">
        <v>1376</v>
      </c>
      <c r="B1388" s="2" t="s">
        <v>732</v>
      </c>
      <c r="C1388" s="2" t="s">
        <v>1406</v>
      </c>
      <c r="D1388" s="2">
        <v>5.3</v>
      </c>
      <c r="E1388" s="2">
        <f>INDEX('[1]form_2017-01-19_111045'!$T:$T,MATCH(C1388,'[1]form_2017-01-19_111045'!$M:$M,0))</f>
        <v>5.9</v>
      </c>
    </row>
    <row r="1389" spans="1:5" x14ac:dyDescent="0.25">
      <c r="A1389" s="2">
        <v>1377</v>
      </c>
      <c r="B1389" s="2" t="s">
        <v>732</v>
      </c>
      <c r="C1389" s="2" t="s">
        <v>1407</v>
      </c>
      <c r="D1389" s="2">
        <v>5.6</v>
      </c>
      <c r="E1389" s="2">
        <f>INDEX('[1]form_2017-01-19_111045'!$T:$T,MATCH(C1389,'[1]form_2017-01-19_111045'!$M:$M,0))</f>
        <v>6.5</v>
      </c>
    </row>
    <row r="1390" spans="1:5" x14ac:dyDescent="0.25">
      <c r="A1390" s="2">
        <v>1378</v>
      </c>
      <c r="B1390" s="2" t="s">
        <v>732</v>
      </c>
      <c r="C1390" s="2" t="s">
        <v>1408</v>
      </c>
      <c r="D1390" s="2">
        <v>6.2</v>
      </c>
      <c r="E1390" s="2">
        <f>INDEX('[1]form_2017-01-19_111045'!$T:$T,MATCH(C1390,'[1]form_2017-01-19_111045'!$M:$M,0))</f>
        <v>6.5</v>
      </c>
    </row>
    <row r="1391" spans="1:5" x14ac:dyDescent="0.25">
      <c r="A1391" s="2">
        <v>1379</v>
      </c>
      <c r="B1391" s="2" t="s">
        <v>732</v>
      </c>
      <c r="C1391" s="2" t="s">
        <v>1409</v>
      </c>
      <c r="D1391" s="2">
        <v>6.2</v>
      </c>
      <c r="E1391" s="2">
        <f>INDEX('[1]form_2017-01-19_111045'!$T:$T,MATCH(C1391,'[1]form_2017-01-19_111045'!$M:$M,0))</f>
        <v>6.5</v>
      </c>
    </row>
    <row r="1392" spans="1:5" x14ac:dyDescent="0.25">
      <c r="A1392" s="2">
        <v>1380</v>
      </c>
      <c r="B1392" s="2" t="s">
        <v>732</v>
      </c>
      <c r="C1392" s="2" t="s">
        <v>1410</v>
      </c>
      <c r="D1392" s="2">
        <v>6.2</v>
      </c>
      <c r="E1392" s="2">
        <f>INDEX('[1]form_2017-01-19_111045'!$T:$T,MATCH(C1392,'[1]form_2017-01-19_111045'!$M:$M,0))</f>
        <v>5.9</v>
      </c>
    </row>
    <row r="1393" spans="1:5" x14ac:dyDescent="0.25">
      <c r="A1393" s="2">
        <v>1381</v>
      </c>
      <c r="B1393" s="2" t="s">
        <v>732</v>
      </c>
      <c r="C1393" s="2" t="s">
        <v>1411</v>
      </c>
      <c r="D1393" s="2">
        <v>5.6</v>
      </c>
      <c r="E1393" s="2">
        <f>INDEX('[1]form_2017-01-19_111045'!$T:$T,MATCH(C1393,'[1]form_2017-01-19_111045'!$M:$M,0))</f>
        <v>5.9</v>
      </c>
    </row>
    <row r="1394" spans="1:5" x14ac:dyDescent="0.25">
      <c r="A1394" s="2">
        <v>1382</v>
      </c>
      <c r="B1394" s="2" t="s">
        <v>732</v>
      </c>
      <c r="C1394" s="2" t="s">
        <v>1412</v>
      </c>
      <c r="D1394" s="2">
        <v>5.6</v>
      </c>
      <c r="E1394" s="2">
        <f>INDEX('[1]form_2017-01-19_111045'!$T:$T,MATCH(C1394,'[1]form_2017-01-19_111045'!$M:$M,0))</f>
        <v>5.9</v>
      </c>
    </row>
    <row r="1395" spans="1:5" x14ac:dyDescent="0.25">
      <c r="A1395" s="2">
        <v>1383</v>
      </c>
      <c r="B1395" s="2" t="s">
        <v>732</v>
      </c>
      <c r="C1395" s="2" t="s">
        <v>1413</v>
      </c>
      <c r="D1395" s="2">
        <v>5.6</v>
      </c>
      <c r="E1395" s="2">
        <f>INDEX('[1]form_2017-01-19_111045'!$T:$T,MATCH(C1395,'[1]form_2017-01-19_111045'!$M:$M,0))</f>
        <v>5.9</v>
      </c>
    </row>
    <row r="1396" spans="1:5" x14ac:dyDescent="0.25">
      <c r="A1396" s="2">
        <v>1384</v>
      </c>
      <c r="B1396" s="2" t="s">
        <v>732</v>
      </c>
      <c r="C1396" s="2" t="s">
        <v>1414</v>
      </c>
      <c r="D1396" s="2">
        <v>5.6</v>
      </c>
      <c r="E1396" s="2">
        <f>INDEX('[1]form_2017-01-19_111045'!$T:$T,MATCH(C1396,'[1]form_2017-01-19_111045'!$M:$M,0))</f>
        <v>4.9000000000000004</v>
      </c>
    </row>
    <row r="1397" spans="1:5" x14ac:dyDescent="0.25">
      <c r="A1397" s="2">
        <v>1385</v>
      </c>
      <c r="B1397" s="2" t="s">
        <v>732</v>
      </c>
      <c r="C1397" s="2" t="s">
        <v>1415</v>
      </c>
      <c r="D1397" s="2">
        <v>4.5999999999999996</v>
      </c>
      <c r="E1397" s="2">
        <f>INDEX('[1]form_2017-01-19_111045'!$T:$T,MATCH(C1397,'[1]form_2017-01-19_111045'!$M:$M,0))</f>
        <v>5.9</v>
      </c>
    </row>
    <row r="1398" spans="1:5" x14ac:dyDescent="0.25">
      <c r="A1398" s="2">
        <v>1386</v>
      </c>
      <c r="B1398" s="2" t="s">
        <v>732</v>
      </c>
      <c r="C1398" s="2" t="s">
        <v>1416</v>
      </c>
      <c r="D1398" s="2">
        <v>5.6</v>
      </c>
      <c r="E1398" s="2">
        <f>INDEX('[1]form_2017-01-19_111045'!$T:$T,MATCH(C1398,'[1]form_2017-01-19_111045'!$M:$M,0))</f>
        <v>5.9</v>
      </c>
    </row>
    <row r="1399" spans="1:5" x14ac:dyDescent="0.25">
      <c r="A1399" s="2">
        <v>1387</v>
      </c>
      <c r="B1399" s="2" t="s">
        <v>732</v>
      </c>
      <c r="C1399" s="2" t="s">
        <v>1417</v>
      </c>
      <c r="D1399" s="2">
        <v>5.6</v>
      </c>
      <c r="E1399" s="2">
        <f>INDEX('[1]form_2017-01-19_111045'!$T:$T,MATCH(C1399,'[1]form_2017-01-19_111045'!$M:$M,0))</f>
        <v>4.9000000000000004</v>
      </c>
    </row>
    <row r="1400" spans="1:5" x14ac:dyDescent="0.25">
      <c r="A1400" s="2">
        <v>1388</v>
      </c>
      <c r="B1400" s="2" t="s">
        <v>732</v>
      </c>
      <c r="C1400" s="2" t="s">
        <v>1418</v>
      </c>
      <c r="D1400" s="2">
        <v>5.3</v>
      </c>
      <c r="E1400" s="2">
        <f>INDEX('[1]form_2017-01-19_111045'!$T:$T,MATCH(C1400,'[1]form_2017-01-19_111045'!$M:$M,0))</f>
        <v>5.9</v>
      </c>
    </row>
    <row r="1401" spans="1:5" x14ac:dyDescent="0.25">
      <c r="A1401" s="2">
        <v>1389</v>
      </c>
      <c r="B1401" s="2" t="s">
        <v>732</v>
      </c>
      <c r="C1401" s="2" t="s">
        <v>1419</v>
      </c>
      <c r="D1401" s="2">
        <v>5.6</v>
      </c>
      <c r="E1401" s="2">
        <f>INDEX('[1]form_2017-01-19_111045'!$T:$T,MATCH(C1401,'[1]form_2017-01-19_111045'!$M:$M,0))</f>
        <v>4.9000000000000004</v>
      </c>
    </row>
    <row r="1402" spans="1:5" x14ac:dyDescent="0.25">
      <c r="A1402" s="2">
        <v>1390</v>
      </c>
      <c r="B1402" s="2" t="s">
        <v>732</v>
      </c>
      <c r="C1402" s="2" t="s">
        <v>1420</v>
      </c>
      <c r="D1402" s="2">
        <v>5.3</v>
      </c>
      <c r="E1402" s="2">
        <f>INDEX('[1]form_2017-01-19_111045'!$T:$T,MATCH(C1402,'[1]form_2017-01-19_111045'!$M:$M,0))</f>
        <v>4.9000000000000004</v>
      </c>
    </row>
    <row r="1403" spans="1:5" x14ac:dyDescent="0.25">
      <c r="A1403" s="2">
        <v>1391</v>
      </c>
      <c r="B1403" s="2" t="s">
        <v>732</v>
      </c>
      <c r="C1403" s="2" t="s">
        <v>1421</v>
      </c>
      <c r="D1403" s="2">
        <v>5.3</v>
      </c>
      <c r="E1403" s="2">
        <f>INDEX('[1]form_2017-01-19_111045'!$T:$T,MATCH(C1403,'[1]form_2017-01-19_111045'!$M:$M,0))</f>
        <v>4.9000000000000004</v>
      </c>
    </row>
    <row r="1404" spans="1:5" x14ac:dyDescent="0.25">
      <c r="A1404" s="2">
        <v>1392</v>
      </c>
      <c r="B1404" s="2" t="s">
        <v>732</v>
      </c>
      <c r="C1404" s="2" t="s">
        <v>1422</v>
      </c>
      <c r="D1404" s="2">
        <v>5.3</v>
      </c>
      <c r="E1404" s="2">
        <f>INDEX('[1]form_2017-01-19_111045'!$T:$T,MATCH(C1404,'[1]form_2017-01-19_111045'!$M:$M,0))</f>
        <v>4.9000000000000004</v>
      </c>
    </row>
    <row r="1405" spans="1:5" x14ac:dyDescent="0.25">
      <c r="A1405" s="2">
        <v>1393</v>
      </c>
      <c r="B1405" s="2" t="s">
        <v>732</v>
      </c>
      <c r="C1405" s="2" t="s">
        <v>1423</v>
      </c>
      <c r="D1405" s="2">
        <v>5.3</v>
      </c>
      <c r="E1405" s="2">
        <f>INDEX('[1]form_2017-01-19_111045'!$T:$T,MATCH(C1405,'[1]form_2017-01-19_111045'!$M:$M,0))</f>
        <v>4.9000000000000004</v>
      </c>
    </row>
    <row r="1406" spans="1:5" x14ac:dyDescent="0.25">
      <c r="A1406" s="2">
        <v>1394</v>
      </c>
      <c r="B1406" s="2" t="s">
        <v>732</v>
      </c>
      <c r="C1406" s="2" t="s">
        <v>1424</v>
      </c>
      <c r="D1406" s="2">
        <v>5.3</v>
      </c>
      <c r="E1406" s="2">
        <f>INDEX('[1]form_2017-01-19_111045'!$T:$T,MATCH(C1406,'[1]form_2017-01-19_111045'!$M:$M,0))</f>
        <v>4.9000000000000004</v>
      </c>
    </row>
    <row r="1407" spans="1:5" x14ac:dyDescent="0.25">
      <c r="A1407" s="2">
        <v>1395</v>
      </c>
      <c r="B1407" s="2" t="s">
        <v>732</v>
      </c>
      <c r="C1407" s="2" t="s">
        <v>1425</v>
      </c>
      <c r="D1407" s="2">
        <v>5.3</v>
      </c>
      <c r="E1407" s="2">
        <f>INDEX('[1]form_2017-01-19_111045'!$T:$T,MATCH(C1407,'[1]form_2017-01-19_111045'!$M:$M,0))</f>
        <v>4.9000000000000004</v>
      </c>
    </row>
    <row r="1408" spans="1:5" x14ac:dyDescent="0.25">
      <c r="A1408" s="2">
        <v>1396</v>
      </c>
      <c r="B1408" s="2" t="s">
        <v>1426</v>
      </c>
      <c r="C1408" s="2" t="s">
        <v>1427</v>
      </c>
      <c r="D1408" s="2">
        <v>5.3</v>
      </c>
      <c r="E1408" s="2">
        <f>INDEX('[1]form_2017-01-19_111045'!$T:$T,MATCH(C1408,'[1]form_2017-01-19_111045'!$M:$M,0))</f>
        <v>4.9000000000000004</v>
      </c>
    </row>
    <row r="1409" spans="1:5" x14ac:dyDescent="0.25">
      <c r="A1409" s="2">
        <v>1397</v>
      </c>
      <c r="B1409" s="2" t="s">
        <v>1426</v>
      </c>
      <c r="C1409" s="2" t="s">
        <v>1428</v>
      </c>
      <c r="D1409" s="2">
        <v>4.5999999999999996</v>
      </c>
      <c r="E1409" s="2">
        <f>INDEX('[1]form_2017-01-19_111045'!$T:$T,MATCH(C1409,'[1]form_2017-01-19_111045'!$M:$M,0))</f>
        <v>4.9000000000000004</v>
      </c>
    </row>
    <row r="1410" spans="1:5" x14ac:dyDescent="0.25">
      <c r="A1410" s="2">
        <v>1398</v>
      </c>
      <c r="B1410" s="2" t="s">
        <v>1426</v>
      </c>
      <c r="C1410" s="2" t="s">
        <v>1429</v>
      </c>
      <c r="D1410" s="2">
        <v>4.5999999999999996</v>
      </c>
      <c r="E1410" s="2">
        <f>INDEX('[1]form_2017-01-19_111045'!$T:$T,MATCH(C1410,'[1]form_2017-01-19_111045'!$M:$M,0))</f>
        <v>4.9000000000000004</v>
      </c>
    </row>
    <row r="1411" spans="1:5" x14ac:dyDescent="0.25">
      <c r="A1411" s="2">
        <v>1399</v>
      </c>
      <c r="B1411" s="2" t="s">
        <v>1426</v>
      </c>
      <c r="C1411" s="2" t="s">
        <v>1430</v>
      </c>
      <c r="D1411" s="2">
        <v>4.5999999999999996</v>
      </c>
      <c r="E1411" s="2">
        <f>INDEX('[1]form_2017-01-19_111045'!$T:$T,MATCH(C1411,'[1]form_2017-01-19_111045'!$M:$M,0))</f>
        <v>4.9000000000000004</v>
      </c>
    </row>
    <row r="1412" spans="1:5" x14ac:dyDescent="0.25">
      <c r="A1412" s="2">
        <v>1400</v>
      </c>
      <c r="B1412" s="2" t="s">
        <v>1426</v>
      </c>
      <c r="C1412" s="2" t="s">
        <v>1431</v>
      </c>
      <c r="D1412" s="2">
        <v>4.5999999999999996</v>
      </c>
      <c r="E1412" s="2">
        <f>INDEX('[1]form_2017-01-19_111045'!$T:$T,MATCH(C1412,'[1]form_2017-01-19_111045'!$M:$M,0))</f>
        <v>4.9000000000000004</v>
      </c>
    </row>
    <row r="1413" spans="1:5" x14ac:dyDescent="0.25">
      <c r="A1413" s="2">
        <v>1401</v>
      </c>
      <c r="B1413" s="2" t="s">
        <v>1426</v>
      </c>
      <c r="C1413" s="2" t="s">
        <v>1432</v>
      </c>
      <c r="D1413" s="2">
        <v>4.5999999999999996</v>
      </c>
      <c r="E1413" s="2">
        <f>INDEX('[1]form_2017-01-19_111045'!$T:$T,MATCH(C1413,'[1]form_2017-01-19_111045'!$M:$M,0))</f>
        <v>4.9000000000000004</v>
      </c>
    </row>
    <row r="1414" spans="1:5" x14ac:dyDescent="0.25">
      <c r="A1414" s="2">
        <v>1402</v>
      </c>
      <c r="B1414" s="2" t="s">
        <v>1426</v>
      </c>
      <c r="C1414" s="2" t="s">
        <v>1433</v>
      </c>
      <c r="D1414" s="2">
        <v>4.5999999999999996</v>
      </c>
      <c r="E1414" s="2">
        <f>INDEX('[1]form_2017-01-19_111045'!$T:$T,MATCH(C1414,'[1]form_2017-01-19_111045'!$M:$M,0))</f>
        <v>4.9000000000000004</v>
      </c>
    </row>
    <row r="1415" spans="1:5" x14ac:dyDescent="0.25">
      <c r="A1415" s="2">
        <v>1403</v>
      </c>
      <c r="B1415" s="2" t="s">
        <v>1426</v>
      </c>
      <c r="C1415" s="2" t="s">
        <v>1434</v>
      </c>
      <c r="D1415" s="2">
        <v>4.5999999999999996</v>
      </c>
      <c r="E1415" s="2">
        <f>INDEX('[1]form_2017-01-19_111045'!$T:$T,MATCH(C1415,'[1]form_2017-01-19_111045'!$M:$M,0))</f>
        <v>4.9000000000000004</v>
      </c>
    </row>
    <row r="1416" spans="1:5" x14ac:dyDescent="0.25">
      <c r="A1416" s="2">
        <v>1404</v>
      </c>
      <c r="B1416" s="2" t="s">
        <v>1426</v>
      </c>
      <c r="C1416" s="2" t="s">
        <v>1435</v>
      </c>
      <c r="D1416" s="2">
        <v>4.5999999999999996</v>
      </c>
      <c r="E1416" s="2">
        <f>INDEX('[1]form_2017-01-19_111045'!$T:$T,MATCH(C1416,'[1]form_2017-01-19_111045'!$M:$M,0))</f>
        <v>4.9000000000000004</v>
      </c>
    </row>
    <row r="1417" spans="1:5" x14ac:dyDescent="0.25">
      <c r="A1417" s="2">
        <v>1405</v>
      </c>
      <c r="B1417" s="2" t="s">
        <v>1426</v>
      </c>
      <c r="C1417" s="2" t="s">
        <v>1436</v>
      </c>
      <c r="D1417" s="2">
        <v>4.5999999999999996</v>
      </c>
      <c r="E1417" s="2">
        <f>INDEX('[1]form_2017-01-19_111045'!$T:$T,MATCH(C1417,'[1]form_2017-01-19_111045'!$M:$M,0))</f>
        <v>4.9000000000000004</v>
      </c>
    </row>
    <row r="1418" spans="1:5" x14ac:dyDescent="0.25">
      <c r="A1418" s="2">
        <v>1406</v>
      </c>
      <c r="B1418" s="2" t="s">
        <v>1426</v>
      </c>
      <c r="C1418" s="2" t="s">
        <v>1437</v>
      </c>
      <c r="D1418" s="2">
        <v>4.5999999999999996</v>
      </c>
      <c r="E1418" s="2">
        <f>INDEX('[1]form_2017-01-19_111045'!$T:$T,MATCH(C1418,'[1]form_2017-01-19_111045'!$M:$M,0))</f>
        <v>4.9000000000000004</v>
      </c>
    </row>
    <row r="1419" spans="1:5" x14ac:dyDescent="0.25">
      <c r="A1419" s="2">
        <v>1407</v>
      </c>
      <c r="B1419" s="2" t="s">
        <v>1426</v>
      </c>
      <c r="C1419" s="2" t="s">
        <v>1438</v>
      </c>
      <c r="D1419" s="2">
        <v>4.5999999999999996</v>
      </c>
      <c r="E1419" s="2">
        <f>INDEX('[1]form_2017-01-19_111045'!$T:$T,MATCH(C1419,'[1]form_2017-01-19_111045'!$M:$M,0))</f>
        <v>4.9000000000000004</v>
      </c>
    </row>
    <row r="1420" spans="1:5" x14ac:dyDescent="0.25">
      <c r="A1420" s="2">
        <v>1408</v>
      </c>
      <c r="B1420" s="2" t="s">
        <v>1426</v>
      </c>
      <c r="C1420" s="2" t="s">
        <v>1439</v>
      </c>
      <c r="D1420" s="2">
        <v>4.5999999999999996</v>
      </c>
      <c r="E1420" s="2">
        <f>INDEX('[1]form_2017-01-19_111045'!$T:$T,MATCH(C1420,'[1]form_2017-01-19_111045'!$M:$M,0))</f>
        <v>4.9000000000000004</v>
      </c>
    </row>
    <row r="1421" spans="1:5" x14ac:dyDescent="0.25">
      <c r="A1421" s="2">
        <v>1409</v>
      </c>
      <c r="B1421" s="2" t="s">
        <v>1426</v>
      </c>
      <c r="C1421" s="2" t="s">
        <v>1440</v>
      </c>
      <c r="D1421" s="2">
        <v>4.5999999999999996</v>
      </c>
      <c r="E1421" s="2">
        <f>INDEX('[1]form_2017-01-19_111045'!$T:$T,MATCH(C1421,'[1]form_2017-01-19_111045'!$M:$M,0))</f>
        <v>4.9000000000000004</v>
      </c>
    </row>
    <row r="1422" spans="1:5" x14ac:dyDescent="0.25">
      <c r="A1422" s="2">
        <v>1410</v>
      </c>
      <c r="B1422" s="2" t="s">
        <v>1426</v>
      </c>
      <c r="C1422" s="2" t="s">
        <v>1441</v>
      </c>
      <c r="D1422" s="2">
        <v>4.5999999999999996</v>
      </c>
      <c r="E1422" s="2">
        <f>INDEX('[1]form_2017-01-19_111045'!$T:$T,MATCH(C1422,'[1]form_2017-01-19_111045'!$M:$M,0))</f>
        <v>4.9000000000000004</v>
      </c>
    </row>
    <row r="1423" spans="1:5" x14ac:dyDescent="0.25">
      <c r="A1423" s="2">
        <v>1411</v>
      </c>
      <c r="B1423" s="2" t="s">
        <v>1426</v>
      </c>
      <c r="C1423" s="2" t="s">
        <v>1442</v>
      </c>
      <c r="D1423" s="2">
        <v>4.5999999999999996</v>
      </c>
      <c r="E1423" s="2">
        <f>INDEX('[1]form_2017-01-19_111045'!$T:$T,MATCH(C1423,'[1]form_2017-01-19_111045'!$M:$M,0))</f>
        <v>4.9000000000000004</v>
      </c>
    </row>
    <row r="1424" spans="1:5" x14ac:dyDescent="0.25">
      <c r="A1424" s="2">
        <v>1412</v>
      </c>
      <c r="B1424" s="2" t="s">
        <v>1426</v>
      </c>
      <c r="C1424" s="2" t="s">
        <v>1443</v>
      </c>
      <c r="D1424" s="2">
        <v>4.5999999999999996</v>
      </c>
      <c r="E1424" s="2">
        <f>INDEX('[1]form_2017-01-19_111045'!$T:$T,MATCH(C1424,'[1]form_2017-01-19_111045'!$M:$M,0))</f>
        <v>4.9000000000000004</v>
      </c>
    </row>
    <row r="1425" spans="1:5" x14ac:dyDescent="0.25">
      <c r="A1425" s="2">
        <v>1413</v>
      </c>
      <c r="B1425" s="2" t="s">
        <v>1426</v>
      </c>
      <c r="C1425" s="2" t="s">
        <v>1444</v>
      </c>
      <c r="D1425" s="2">
        <v>4.5999999999999996</v>
      </c>
      <c r="E1425" s="2">
        <f>INDEX('[1]form_2017-01-19_111045'!$T:$T,MATCH(C1425,'[1]form_2017-01-19_111045'!$M:$M,0))</f>
        <v>4.9000000000000004</v>
      </c>
    </row>
    <row r="1426" spans="1:5" x14ac:dyDescent="0.25">
      <c r="A1426" s="2">
        <v>1414</v>
      </c>
      <c r="B1426" s="2" t="s">
        <v>1426</v>
      </c>
      <c r="C1426" s="2" t="s">
        <v>1445</v>
      </c>
      <c r="D1426" s="2">
        <v>4.5999999999999996</v>
      </c>
      <c r="E1426" s="2">
        <f>INDEX('[1]form_2017-01-19_111045'!$T:$T,MATCH(C1426,'[1]form_2017-01-19_111045'!$M:$M,0))</f>
        <v>4.9000000000000004</v>
      </c>
    </row>
    <row r="1427" spans="1:5" x14ac:dyDescent="0.25">
      <c r="A1427" s="2">
        <v>1415</v>
      </c>
      <c r="B1427" s="2" t="s">
        <v>1426</v>
      </c>
      <c r="C1427" s="2" t="s">
        <v>1446</v>
      </c>
      <c r="D1427" s="2">
        <v>4.5999999999999996</v>
      </c>
      <c r="E1427" s="2">
        <f>INDEX('[1]form_2017-01-19_111045'!$T:$T,MATCH(C1427,'[1]form_2017-01-19_111045'!$M:$M,0))</f>
        <v>4.9000000000000004</v>
      </c>
    </row>
    <row r="1428" spans="1:5" x14ac:dyDescent="0.25">
      <c r="A1428" s="2">
        <v>1416</v>
      </c>
      <c r="B1428" s="2" t="s">
        <v>1426</v>
      </c>
      <c r="C1428" s="2" t="s">
        <v>1447</v>
      </c>
      <c r="D1428" s="2">
        <v>4.5999999999999996</v>
      </c>
      <c r="E1428" s="2">
        <f>INDEX('[1]form_2017-01-19_111045'!$T:$T,MATCH(C1428,'[1]form_2017-01-19_111045'!$M:$M,0))</f>
        <v>4.9000000000000004</v>
      </c>
    </row>
    <row r="1429" spans="1:5" x14ac:dyDescent="0.25">
      <c r="A1429" s="2">
        <v>1417</v>
      </c>
      <c r="B1429" s="2" t="s">
        <v>1426</v>
      </c>
      <c r="C1429" s="2" t="s">
        <v>1448</v>
      </c>
      <c r="D1429" s="2">
        <v>4.5999999999999996</v>
      </c>
      <c r="E1429" s="2">
        <f>INDEX('[1]form_2017-01-19_111045'!$T:$T,MATCH(C1429,'[1]form_2017-01-19_111045'!$M:$M,0))</f>
        <v>4.9000000000000004</v>
      </c>
    </row>
    <row r="1430" spans="1:5" x14ac:dyDescent="0.25">
      <c r="A1430" s="2">
        <v>1418</v>
      </c>
      <c r="B1430" s="2" t="s">
        <v>1426</v>
      </c>
      <c r="C1430" s="2" t="s">
        <v>1449</v>
      </c>
      <c r="D1430" s="2">
        <v>4.5999999999999996</v>
      </c>
      <c r="E1430" s="2">
        <f>INDEX('[1]form_2017-01-19_111045'!$T:$T,MATCH(C1430,'[1]form_2017-01-19_111045'!$M:$M,0))</f>
        <v>4.9000000000000004</v>
      </c>
    </row>
    <row r="1431" spans="1:5" x14ac:dyDescent="0.25">
      <c r="A1431" s="2">
        <v>1419</v>
      </c>
      <c r="B1431" s="2" t="s">
        <v>1426</v>
      </c>
      <c r="C1431" s="2" t="s">
        <v>1450</v>
      </c>
      <c r="D1431" s="2">
        <v>4.5999999999999996</v>
      </c>
      <c r="E1431" s="2">
        <f>INDEX('[1]form_2017-01-19_111045'!$T:$T,MATCH(C1431,'[1]form_2017-01-19_111045'!$M:$M,0))</f>
        <v>4.9000000000000004</v>
      </c>
    </row>
    <row r="1432" spans="1:5" x14ac:dyDescent="0.25">
      <c r="A1432" s="2">
        <v>1420</v>
      </c>
      <c r="B1432" s="2" t="s">
        <v>1426</v>
      </c>
      <c r="C1432" s="2" t="s">
        <v>1451</v>
      </c>
      <c r="D1432" s="2">
        <v>4.5999999999999996</v>
      </c>
      <c r="E1432" s="2">
        <f>INDEX('[1]form_2017-01-19_111045'!$T:$T,MATCH(C1432,'[1]form_2017-01-19_111045'!$M:$M,0))</f>
        <v>4.9000000000000004</v>
      </c>
    </row>
    <row r="1433" spans="1:5" x14ac:dyDescent="0.25">
      <c r="A1433" s="2">
        <v>1421</v>
      </c>
      <c r="B1433" s="2" t="s">
        <v>1426</v>
      </c>
      <c r="C1433" s="2" t="s">
        <v>1452</v>
      </c>
      <c r="D1433" s="2">
        <v>4.5999999999999996</v>
      </c>
      <c r="E1433" s="2">
        <f>INDEX('[1]form_2017-01-19_111045'!$T:$T,MATCH(C1433,'[1]form_2017-01-19_111045'!$M:$M,0))</f>
        <v>4.9000000000000004</v>
      </c>
    </row>
    <row r="1434" spans="1:5" x14ac:dyDescent="0.25">
      <c r="A1434" s="2">
        <v>1422</v>
      </c>
      <c r="B1434" s="2" t="s">
        <v>1426</v>
      </c>
      <c r="C1434" s="2" t="s">
        <v>1453</v>
      </c>
      <c r="D1434" s="2">
        <v>4.5999999999999996</v>
      </c>
      <c r="E1434" s="2">
        <f>INDEX('[1]form_2017-01-19_111045'!$T:$T,MATCH(C1434,'[1]form_2017-01-19_111045'!$M:$M,0))</f>
        <v>4.9000000000000004</v>
      </c>
    </row>
    <row r="1435" spans="1:5" x14ac:dyDescent="0.25">
      <c r="A1435" s="2">
        <v>1423</v>
      </c>
      <c r="B1435" s="2" t="s">
        <v>1426</v>
      </c>
      <c r="C1435" s="2" t="s">
        <v>1454</v>
      </c>
      <c r="D1435" s="2">
        <v>4.5999999999999996</v>
      </c>
      <c r="E1435" s="2">
        <f>INDEX('[1]form_2017-01-19_111045'!$T:$T,MATCH(C1435,'[1]form_2017-01-19_111045'!$M:$M,0))</f>
        <v>4.9000000000000004</v>
      </c>
    </row>
    <row r="1436" spans="1:5" x14ac:dyDescent="0.25">
      <c r="A1436" s="2">
        <v>1424</v>
      </c>
      <c r="B1436" s="2" t="s">
        <v>1426</v>
      </c>
      <c r="C1436" s="2" t="s">
        <v>1455</v>
      </c>
      <c r="D1436" s="2">
        <v>4.5999999999999996</v>
      </c>
      <c r="E1436" s="2">
        <f>INDEX('[1]form_2017-01-19_111045'!$T:$T,MATCH(C1436,'[1]form_2017-01-19_111045'!$M:$M,0))</f>
        <v>4.9000000000000004</v>
      </c>
    </row>
    <row r="1437" spans="1:5" x14ac:dyDescent="0.25">
      <c r="A1437" s="2">
        <v>1425</v>
      </c>
      <c r="B1437" s="2" t="s">
        <v>1426</v>
      </c>
      <c r="C1437" s="2" t="s">
        <v>1456</v>
      </c>
      <c r="D1437" s="2">
        <v>4.5999999999999996</v>
      </c>
      <c r="E1437" s="2">
        <f>INDEX('[1]form_2017-01-19_111045'!$T:$T,MATCH(C1437,'[1]form_2017-01-19_111045'!$M:$M,0))</f>
        <v>4.9000000000000004</v>
      </c>
    </row>
    <row r="1438" spans="1:5" x14ac:dyDescent="0.25">
      <c r="A1438" s="2">
        <v>1426</v>
      </c>
      <c r="B1438" s="2" t="s">
        <v>1457</v>
      </c>
      <c r="C1438" s="2" t="s">
        <v>1458</v>
      </c>
      <c r="D1438" s="2">
        <v>4.5999999999999996</v>
      </c>
      <c r="E1438" s="2">
        <f>INDEX('[1]form_2017-01-19_111045'!$T:$T,MATCH(C1438,'[1]form_2017-01-19_111045'!$M:$M,0))</f>
        <v>4.9000000000000004</v>
      </c>
    </row>
    <row r="1439" spans="1:5" x14ac:dyDescent="0.25">
      <c r="A1439" s="2">
        <v>1427</v>
      </c>
      <c r="B1439" s="2" t="s">
        <v>1457</v>
      </c>
      <c r="C1439" s="2" t="s">
        <v>1459</v>
      </c>
      <c r="D1439" s="2">
        <v>4.5999999999999996</v>
      </c>
      <c r="E1439" s="2">
        <f>INDEX('[1]form_2017-01-19_111045'!$T:$T,MATCH(C1439,'[1]form_2017-01-19_111045'!$M:$M,0))</f>
        <v>4.9000000000000004</v>
      </c>
    </row>
    <row r="1440" spans="1:5" x14ac:dyDescent="0.25">
      <c r="A1440" s="2">
        <v>1428</v>
      </c>
      <c r="B1440" s="2" t="s">
        <v>1457</v>
      </c>
      <c r="C1440" s="2" t="s">
        <v>1460</v>
      </c>
      <c r="D1440" s="2">
        <v>4.5999999999999996</v>
      </c>
      <c r="E1440" s="2">
        <f>INDEX('[1]form_2017-01-19_111045'!$T:$T,MATCH(C1440,'[1]form_2017-01-19_111045'!$M:$M,0))</f>
        <v>4.9000000000000004</v>
      </c>
    </row>
    <row r="1441" spans="1:5" x14ac:dyDescent="0.25">
      <c r="A1441" s="2">
        <v>1429</v>
      </c>
      <c r="B1441" s="2" t="s">
        <v>1457</v>
      </c>
      <c r="C1441" s="2" t="s">
        <v>1461</v>
      </c>
      <c r="D1441" s="2">
        <v>4.5999999999999996</v>
      </c>
      <c r="E1441" s="2">
        <f>INDEX('[1]form_2017-01-19_111045'!$T:$T,MATCH(C1441,'[1]form_2017-01-19_111045'!$M:$M,0))</f>
        <v>4.9000000000000004</v>
      </c>
    </row>
    <row r="1442" spans="1:5" x14ac:dyDescent="0.25">
      <c r="A1442" s="2">
        <v>1430</v>
      </c>
      <c r="B1442" s="2" t="s">
        <v>1457</v>
      </c>
      <c r="C1442" s="2" t="s">
        <v>1462</v>
      </c>
      <c r="D1442" s="2">
        <v>4.5999999999999996</v>
      </c>
      <c r="E1442" s="2">
        <f>INDEX('[1]form_2017-01-19_111045'!$T:$T,MATCH(C1442,'[1]form_2017-01-19_111045'!$M:$M,0))</f>
        <v>4.9000000000000004</v>
      </c>
    </row>
    <row r="1443" spans="1:5" x14ac:dyDescent="0.25">
      <c r="A1443" s="2">
        <v>1431</v>
      </c>
      <c r="B1443" s="2" t="s">
        <v>1457</v>
      </c>
      <c r="C1443" s="2" t="s">
        <v>1463</v>
      </c>
      <c r="D1443" s="2">
        <v>4.5999999999999996</v>
      </c>
      <c r="E1443" s="2">
        <f>INDEX('[1]form_2017-01-19_111045'!$T:$T,MATCH(C1443,'[1]form_2017-01-19_111045'!$M:$M,0))</f>
        <v>4.9000000000000004</v>
      </c>
    </row>
    <row r="1444" spans="1:5" x14ac:dyDescent="0.25">
      <c r="A1444" s="2">
        <v>1432</v>
      </c>
      <c r="B1444" s="2" t="s">
        <v>1457</v>
      </c>
      <c r="C1444" s="2" t="s">
        <v>1464</v>
      </c>
      <c r="D1444" s="2">
        <v>4.5999999999999996</v>
      </c>
      <c r="E1444" s="2">
        <f>INDEX('[1]form_2017-01-19_111045'!$T:$T,MATCH(C1444,'[1]form_2017-01-19_111045'!$M:$M,0))</f>
        <v>4.9000000000000004</v>
      </c>
    </row>
    <row r="1445" spans="1:5" x14ac:dyDescent="0.25">
      <c r="A1445" s="2">
        <v>1433</v>
      </c>
      <c r="B1445" s="2" t="s">
        <v>1457</v>
      </c>
      <c r="C1445" s="2" t="s">
        <v>1465</v>
      </c>
      <c r="D1445" s="2">
        <v>4.5999999999999996</v>
      </c>
      <c r="E1445" s="2">
        <f>INDEX('[1]form_2017-01-19_111045'!$T:$T,MATCH(C1445,'[1]form_2017-01-19_111045'!$M:$M,0))</f>
        <v>4.9000000000000004</v>
      </c>
    </row>
    <row r="1446" spans="1:5" x14ac:dyDescent="0.25">
      <c r="A1446" s="2">
        <v>1434</v>
      </c>
      <c r="B1446" s="2" t="s">
        <v>1466</v>
      </c>
      <c r="C1446" s="2" t="s">
        <v>1467</v>
      </c>
      <c r="D1446" s="2">
        <v>4.5999999999999996</v>
      </c>
      <c r="E1446" s="2">
        <f>INDEX('[1]form_2017-01-19_111045'!$T:$T,MATCH(C1446,'[1]form_2017-01-19_111045'!$M:$M,0))</f>
        <v>4.9000000000000004</v>
      </c>
    </row>
    <row r="1447" spans="1:5" x14ac:dyDescent="0.25">
      <c r="A1447" s="2">
        <v>1435</v>
      </c>
      <c r="B1447" s="2" t="s">
        <v>1466</v>
      </c>
      <c r="C1447" s="2" t="s">
        <v>1468</v>
      </c>
      <c r="D1447" s="2">
        <v>4.5999999999999996</v>
      </c>
      <c r="E1447" s="2">
        <f>INDEX('[1]form_2017-01-19_111045'!$T:$T,MATCH(C1447,'[1]form_2017-01-19_111045'!$M:$M,0))</f>
        <v>4.9000000000000004</v>
      </c>
    </row>
    <row r="1448" spans="1:5" x14ac:dyDescent="0.25">
      <c r="A1448" s="2">
        <v>1436</v>
      </c>
      <c r="B1448" s="2" t="s">
        <v>1466</v>
      </c>
      <c r="C1448" s="2" t="s">
        <v>1469</v>
      </c>
      <c r="D1448" s="2">
        <v>4.5999999999999996</v>
      </c>
      <c r="E1448" s="2">
        <f>INDEX('[1]form_2017-01-19_111045'!$T:$T,MATCH(C1448,'[1]form_2017-01-19_111045'!$M:$M,0))</f>
        <v>4.9000000000000004</v>
      </c>
    </row>
    <row r="1449" spans="1:5" x14ac:dyDescent="0.25">
      <c r="A1449" s="2">
        <v>1437</v>
      </c>
      <c r="B1449" s="2" t="s">
        <v>1466</v>
      </c>
      <c r="C1449" s="2" t="s">
        <v>1470</v>
      </c>
      <c r="D1449" s="2">
        <v>4.5999999999999996</v>
      </c>
      <c r="E1449" s="2">
        <f>INDEX('[1]form_2017-01-19_111045'!$T:$T,MATCH(C1449,'[1]form_2017-01-19_111045'!$M:$M,0))</f>
        <v>4.9000000000000004</v>
      </c>
    </row>
    <row r="1450" spans="1:5" x14ac:dyDescent="0.25">
      <c r="A1450" s="2">
        <v>1438</v>
      </c>
      <c r="B1450" s="2" t="s">
        <v>1466</v>
      </c>
      <c r="C1450" s="2" t="s">
        <v>1471</v>
      </c>
      <c r="D1450" s="2">
        <v>4.5999999999999996</v>
      </c>
      <c r="E1450" s="2">
        <f>INDEX('[1]form_2017-01-19_111045'!$T:$T,MATCH(C1450,'[1]form_2017-01-19_111045'!$M:$M,0))</f>
        <v>4.9000000000000004</v>
      </c>
    </row>
    <row r="1451" spans="1:5" x14ac:dyDescent="0.25">
      <c r="A1451" s="2">
        <v>1439</v>
      </c>
      <c r="B1451" s="2" t="s">
        <v>1472</v>
      </c>
      <c r="C1451" s="2" t="s">
        <v>1473</v>
      </c>
      <c r="D1451" s="2">
        <v>4.5999999999999996</v>
      </c>
      <c r="E1451" s="2">
        <f>INDEX('[1]form_2017-01-19_111045'!$T:$T,MATCH(C1451,'[1]form_2017-01-19_111045'!$M:$M,0))</f>
        <v>4.9000000000000004</v>
      </c>
    </row>
    <row r="1452" spans="1:5" x14ac:dyDescent="0.25">
      <c r="A1452" s="2">
        <v>1440</v>
      </c>
      <c r="B1452" s="2" t="s">
        <v>1472</v>
      </c>
      <c r="C1452" s="2" t="s">
        <v>1474</v>
      </c>
      <c r="D1452" s="2">
        <v>4.5999999999999996</v>
      </c>
      <c r="E1452" s="2">
        <f>INDEX('[1]form_2017-01-19_111045'!$T:$T,MATCH(C1452,'[1]form_2017-01-19_111045'!$M:$M,0))</f>
        <v>4.9000000000000004</v>
      </c>
    </row>
    <row r="1453" spans="1:5" x14ac:dyDescent="0.25">
      <c r="A1453" s="2">
        <v>1441</v>
      </c>
      <c r="B1453" s="2" t="s">
        <v>1472</v>
      </c>
      <c r="C1453" s="2" t="s">
        <v>1475</v>
      </c>
      <c r="D1453" s="2">
        <v>4.5999999999999996</v>
      </c>
      <c r="E1453" s="2">
        <f>INDEX('[1]form_2017-01-19_111045'!$T:$T,MATCH(C1453,'[1]form_2017-01-19_111045'!$M:$M,0))</f>
        <v>4.9000000000000004</v>
      </c>
    </row>
    <row r="1454" spans="1:5" x14ac:dyDescent="0.25">
      <c r="A1454" s="2">
        <v>1442</v>
      </c>
      <c r="B1454" s="2" t="s">
        <v>1472</v>
      </c>
      <c r="C1454" s="2" t="s">
        <v>1476</v>
      </c>
      <c r="D1454" s="2">
        <v>4.5999999999999996</v>
      </c>
      <c r="E1454" s="2">
        <f>INDEX('[1]form_2017-01-19_111045'!$T:$T,MATCH(C1454,'[1]form_2017-01-19_111045'!$M:$M,0))</f>
        <v>4.9000000000000004</v>
      </c>
    </row>
    <row r="1455" spans="1:5" x14ac:dyDescent="0.25">
      <c r="A1455" s="2">
        <v>1443</v>
      </c>
      <c r="B1455" s="2" t="s">
        <v>1472</v>
      </c>
      <c r="C1455" s="2" t="s">
        <v>1477</v>
      </c>
      <c r="D1455" s="2">
        <v>4.5999999999999996</v>
      </c>
      <c r="E1455" s="2">
        <f>INDEX('[1]form_2017-01-19_111045'!$T:$T,MATCH(C1455,'[1]form_2017-01-19_111045'!$M:$M,0))</f>
        <v>4.9000000000000004</v>
      </c>
    </row>
    <row r="1456" spans="1:5" x14ac:dyDescent="0.25">
      <c r="A1456" s="2">
        <v>1444</v>
      </c>
      <c r="B1456" s="2" t="s">
        <v>1472</v>
      </c>
      <c r="C1456" s="2" t="s">
        <v>1478</v>
      </c>
      <c r="D1456" s="2">
        <v>4.5999999999999996</v>
      </c>
      <c r="E1456" s="2">
        <f>INDEX('[1]form_2017-01-19_111045'!$T:$T,MATCH(C1456,'[1]form_2017-01-19_111045'!$M:$M,0))</f>
        <v>4.9000000000000004</v>
      </c>
    </row>
    <row r="1457" spans="1:5" x14ac:dyDescent="0.25">
      <c r="A1457" s="2">
        <v>1445</v>
      </c>
      <c r="B1457" s="2" t="s">
        <v>1472</v>
      </c>
      <c r="C1457" s="2" t="s">
        <v>1479</v>
      </c>
      <c r="D1457" s="2">
        <v>4.5999999999999996</v>
      </c>
      <c r="E1457" s="2">
        <f>INDEX('[1]form_2017-01-19_111045'!$T:$T,MATCH(C1457,'[1]form_2017-01-19_111045'!$M:$M,0))</f>
        <v>4.9000000000000004</v>
      </c>
    </row>
    <row r="1458" spans="1:5" x14ac:dyDescent="0.25">
      <c r="A1458" s="2">
        <v>1446</v>
      </c>
      <c r="B1458" s="2" t="s">
        <v>1472</v>
      </c>
      <c r="C1458" s="2" t="s">
        <v>1480</v>
      </c>
      <c r="D1458" s="2">
        <v>4.5999999999999996</v>
      </c>
      <c r="E1458" s="2">
        <f>INDEX('[1]form_2017-01-19_111045'!$T:$T,MATCH(C1458,'[1]form_2017-01-19_111045'!$M:$M,0))</f>
        <v>4.9000000000000004</v>
      </c>
    </row>
    <row r="1459" spans="1:5" x14ac:dyDescent="0.25">
      <c r="A1459" s="2">
        <v>1447</v>
      </c>
      <c r="B1459" s="2" t="s">
        <v>1472</v>
      </c>
      <c r="C1459" s="2" t="s">
        <v>1481</v>
      </c>
      <c r="D1459" s="2">
        <v>4.5999999999999996</v>
      </c>
      <c r="E1459" s="2">
        <f>INDEX('[1]form_2017-01-19_111045'!$T:$T,MATCH(C1459,'[1]form_2017-01-19_111045'!$M:$M,0))</f>
        <v>4.9000000000000004</v>
      </c>
    </row>
    <row r="1460" spans="1:5" x14ac:dyDescent="0.25">
      <c r="A1460" s="2">
        <v>1448</v>
      </c>
      <c r="B1460" s="2" t="s">
        <v>1472</v>
      </c>
      <c r="C1460" s="2" t="s">
        <v>1482</v>
      </c>
      <c r="D1460" s="2">
        <v>4.5999999999999996</v>
      </c>
      <c r="E1460" s="2">
        <f>INDEX('[1]form_2017-01-19_111045'!$T:$T,MATCH(C1460,'[1]form_2017-01-19_111045'!$M:$M,0))</f>
        <v>4.9000000000000004</v>
      </c>
    </row>
    <row r="1461" spans="1:5" x14ac:dyDescent="0.25">
      <c r="A1461" s="2">
        <v>1449</v>
      </c>
      <c r="B1461" s="2" t="s">
        <v>1472</v>
      </c>
      <c r="C1461" s="2" t="s">
        <v>1483</v>
      </c>
      <c r="D1461" s="2">
        <v>4.5999999999999996</v>
      </c>
      <c r="E1461" s="2">
        <f>INDEX('[1]form_2017-01-19_111045'!$T:$T,MATCH(C1461,'[1]form_2017-01-19_111045'!$M:$M,0))</f>
        <v>4.9000000000000004</v>
      </c>
    </row>
    <row r="1462" spans="1:5" x14ac:dyDescent="0.25">
      <c r="A1462" s="2">
        <v>1450</v>
      </c>
      <c r="B1462" s="2" t="s">
        <v>1472</v>
      </c>
      <c r="C1462" s="2" t="s">
        <v>1484</v>
      </c>
      <c r="D1462" s="2">
        <v>4.5999999999999996</v>
      </c>
      <c r="E1462" s="2">
        <f>INDEX('[1]form_2017-01-19_111045'!$T:$T,MATCH(C1462,'[1]form_2017-01-19_111045'!$M:$M,0))</f>
        <v>4.9000000000000004</v>
      </c>
    </row>
    <row r="1463" spans="1:5" x14ac:dyDescent="0.25">
      <c r="A1463" s="2">
        <v>1451</v>
      </c>
      <c r="B1463" s="2" t="s">
        <v>1472</v>
      </c>
      <c r="C1463" s="2" t="s">
        <v>1485</v>
      </c>
      <c r="D1463" s="2">
        <v>4.5999999999999996</v>
      </c>
      <c r="E1463" s="2">
        <f>INDEX('[1]form_2017-01-19_111045'!$T:$T,MATCH(C1463,'[1]form_2017-01-19_111045'!$M:$M,0))</f>
        <v>4.9000000000000004</v>
      </c>
    </row>
    <row r="1464" spans="1:5" x14ac:dyDescent="0.25">
      <c r="A1464" s="2">
        <v>1452</v>
      </c>
      <c r="B1464" s="2" t="s">
        <v>1472</v>
      </c>
      <c r="C1464" s="2" t="s">
        <v>1486</v>
      </c>
      <c r="D1464" s="2">
        <v>4.5999999999999996</v>
      </c>
      <c r="E1464" s="2">
        <f>INDEX('[1]form_2017-01-19_111045'!$T:$T,MATCH(C1464,'[1]form_2017-01-19_111045'!$M:$M,0))</f>
        <v>4.9000000000000004</v>
      </c>
    </row>
    <row r="1465" spans="1:5" x14ac:dyDescent="0.25">
      <c r="A1465" s="2">
        <v>1453</v>
      </c>
      <c r="B1465" s="2" t="s">
        <v>1472</v>
      </c>
      <c r="C1465" s="2" t="s">
        <v>1487</v>
      </c>
      <c r="D1465" s="2">
        <v>4.5999999999999996</v>
      </c>
      <c r="E1465" s="2">
        <f>INDEX('[1]form_2017-01-19_111045'!$T:$T,MATCH(C1465,'[1]form_2017-01-19_111045'!$M:$M,0))</f>
        <v>4.9000000000000004</v>
      </c>
    </row>
    <row r="1466" spans="1:5" x14ac:dyDescent="0.25">
      <c r="A1466" s="2">
        <v>1454</v>
      </c>
      <c r="B1466" s="2" t="s">
        <v>1472</v>
      </c>
      <c r="C1466" s="2" t="s">
        <v>1488</v>
      </c>
      <c r="D1466" s="2">
        <v>4.5999999999999996</v>
      </c>
      <c r="E1466" s="2">
        <f>INDEX('[1]form_2017-01-19_111045'!$T:$T,MATCH(C1466,'[1]form_2017-01-19_111045'!$M:$M,0))</f>
        <v>4.9000000000000004</v>
      </c>
    </row>
    <row r="1467" spans="1:5" x14ac:dyDescent="0.25">
      <c r="A1467" s="2">
        <v>1455</v>
      </c>
      <c r="B1467" s="2" t="s">
        <v>1472</v>
      </c>
      <c r="C1467" s="2" t="s">
        <v>1489</v>
      </c>
      <c r="D1467" s="2">
        <v>4.5999999999999996</v>
      </c>
      <c r="E1467" s="2">
        <f>INDEX('[1]form_2017-01-19_111045'!$T:$T,MATCH(C1467,'[1]form_2017-01-19_111045'!$M:$M,0))</f>
        <v>4.9000000000000004</v>
      </c>
    </row>
    <row r="1468" spans="1:5" x14ac:dyDescent="0.25">
      <c r="A1468" s="2">
        <v>1456</v>
      </c>
      <c r="B1468" s="2" t="s">
        <v>1472</v>
      </c>
      <c r="C1468" s="2" t="s">
        <v>1490</v>
      </c>
      <c r="D1468" s="2">
        <v>4.5999999999999996</v>
      </c>
      <c r="E1468" s="2">
        <f>INDEX('[1]form_2017-01-19_111045'!$T:$T,MATCH(C1468,'[1]form_2017-01-19_111045'!$M:$M,0))</f>
        <v>4.9000000000000004</v>
      </c>
    </row>
    <row r="1469" spans="1:5" x14ac:dyDescent="0.25">
      <c r="A1469" s="2">
        <v>1457</v>
      </c>
      <c r="B1469" s="2" t="s">
        <v>1472</v>
      </c>
      <c r="C1469" s="2" t="s">
        <v>1491</v>
      </c>
      <c r="D1469" s="2">
        <v>4.5999999999999996</v>
      </c>
      <c r="E1469" s="2">
        <f>INDEX('[1]form_2017-01-19_111045'!$T:$T,MATCH(C1469,'[1]form_2017-01-19_111045'!$M:$M,0))</f>
        <v>4.9000000000000004</v>
      </c>
    </row>
    <row r="1470" spans="1:5" x14ac:dyDescent="0.25">
      <c r="A1470" s="2">
        <v>1458</v>
      </c>
      <c r="B1470" s="2" t="s">
        <v>1472</v>
      </c>
      <c r="C1470" s="2" t="s">
        <v>1492</v>
      </c>
      <c r="D1470" s="2">
        <v>4.5999999999999996</v>
      </c>
      <c r="E1470" s="2">
        <f>INDEX('[1]form_2017-01-19_111045'!$T:$T,MATCH(C1470,'[1]form_2017-01-19_111045'!$M:$M,0))</f>
        <v>4.9000000000000004</v>
      </c>
    </row>
    <row r="1471" spans="1:5" x14ac:dyDescent="0.25">
      <c r="A1471" s="2">
        <v>1459</v>
      </c>
      <c r="B1471" s="2" t="s">
        <v>1472</v>
      </c>
      <c r="C1471" s="2" t="s">
        <v>1493</v>
      </c>
      <c r="D1471" s="2">
        <v>4.5999999999999996</v>
      </c>
      <c r="E1471" s="2">
        <f>INDEX('[1]form_2017-01-19_111045'!$T:$T,MATCH(C1471,'[1]form_2017-01-19_111045'!$M:$M,0))</f>
        <v>4.9000000000000004</v>
      </c>
    </row>
    <row r="1472" spans="1:5" x14ac:dyDescent="0.25">
      <c r="A1472" s="2">
        <v>1460</v>
      </c>
      <c r="B1472" s="2" t="s">
        <v>1494</v>
      </c>
      <c r="C1472" s="2" t="s">
        <v>1495</v>
      </c>
      <c r="D1472" s="2">
        <v>4.5999999999999996</v>
      </c>
      <c r="E1472" s="2">
        <f>INDEX('[1]form_2017-01-19_111045'!$T:$T,MATCH(C1472,'[1]form_2017-01-19_111045'!$M:$M,0))</f>
        <v>4.9000000000000004</v>
      </c>
    </row>
    <row r="1473" spans="1:5" x14ac:dyDescent="0.25">
      <c r="A1473" s="2">
        <v>1461</v>
      </c>
      <c r="B1473" s="2" t="s">
        <v>1494</v>
      </c>
      <c r="C1473" s="2" t="s">
        <v>1496</v>
      </c>
      <c r="D1473" s="2">
        <v>4.5999999999999996</v>
      </c>
      <c r="E1473" s="2">
        <f>INDEX('[1]form_2017-01-19_111045'!$T:$T,MATCH(C1473,'[1]form_2017-01-19_111045'!$M:$M,0))</f>
        <v>4.9000000000000004</v>
      </c>
    </row>
    <row r="1474" spans="1:5" x14ac:dyDescent="0.25">
      <c r="A1474" s="2">
        <v>1462</v>
      </c>
      <c r="B1474" s="2" t="s">
        <v>1494</v>
      </c>
      <c r="C1474" s="2" t="s">
        <v>1497</v>
      </c>
      <c r="D1474" s="2">
        <v>4.5999999999999996</v>
      </c>
      <c r="E1474" s="2">
        <f>INDEX('[1]form_2017-01-19_111045'!$T:$T,MATCH(C1474,'[1]form_2017-01-19_111045'!$M:$M,0))</f>
        <v>4.9000000000000004</v>
      </c>
    </row>
    <row r="1475" spans="1:5" x14ac:dyDescent="0.25">
      <c r="A1475" s="2">
        <v>1463</v>
      </c>
      <c r="B1475" s="2" t="s">
        <v>1494</v>
      </c>
      <c r="C1475" s="2" t="s">
        <v>1498</v>
      </c>
      <c r="D1475" s="2">
        <v>4.5999999999999996</v>
      </c>
      <c r="E1475" s="2">
        <f>INDEX('[1]form_2017-01-19_111045'!$T:$T,MATCH(C1475,'[1]form_2017-01-19_111045'!$M:$M,0))</f>
        <v>4.9000000000000004</v>
      </c>
    </row>
    <row r="1476" spans="1:5" x14ac:dyDescent="0.25">
      <c r="A1476" s="2">
        <v>1464</v>
      </c>
      <c r="B1476" s="2" t="s">
        <v>1494</v>
      </c>
      <c r="C1476" s="2" t="s">
        <v>1499</v>
      </c>
      <c r="D1476" s="2">
        <v>5.3</v>
      </c>
      <c r="E1476" s="2">
        <f>INDEX('[1]form_2017-01-19_111045'!$T:$T,MATCH(C1476,'[1]form_2017-01-19_111045'!$M:$M,0))</f>
        <v>4.9000000000000004</v>
      </c>
    </row>
    <row r="1477" spans="1:5" x14ac:dyDescent="0.25">
      <c r="A1477" s="2">
        <v>1465</v>
      </c>
      <c r="B1477" s="2" t="s">
        <v>1500</v>
      </c>
      <c r="C1477" s="2" t="s">
        <v>1501</v>
      </c>
      <c r="D1477" s="2">
        <v>4.5999999999999996</v>
      </c>
      <c r="E1477" s="2">
        <f>INDEX('[1]form_2017-01-19_111045'!$T:$T,MATCH(C1477,'[1]form_2017-01-19_111045'!$M:$M,0))</f>
        <v>4.9000000000000004</v>
      </c>
    </row>
    <row r="1478" spans="1:5" x14ac:dyDescent="0.25">
      <c r="A1478" s="2">
        <v>1466</v>
      </c>
      <c r="B1478" s="2" t="s">
        <v>1500</v>
      </c>
      <c r="C1478" s="2" t="s">
        <v>1502</v>
      </c>
      <c r="D1478" s="2">
        <v>4.5999999999999996</v>
      </c>
      <c r="E1478" s="2">
        <f>INDEX('[1]form_2017-01-19_111045'!$T:$T,MATCH(C1478,'[1]form_2017-01-19_111045'!$M:$M,0))</f>
        <v>4.9000000000000004</v>
      </c>
    </row>
    <row r="1479" spans="1:5" x14ac:dyDescent="0.25">
      <c r="A1479" s="2">
        <v>1467</v>
      </c>
      <c r="B1479" s="2" t="s">
        <v>1500</v>
      </c>
      <c r="C1479" s="2" t="s">
        <v>1503</v>
      </c>
      <c r="D1479" s="2">
        <v>4.5999999999999996</v>
      </c>
      <c r="E1479" s="2">
        <f>INDEX('[1]form_2017-01-19_111045'!$T:$T,MATCH(C1479,'[1]form_2017-01-19_111045'!$M:$M,0))</f>
        <v>4.9000000000000004</v>
      </c>
    </row>
    <row r="1480" spans="1:5" x14ac:dyDescent="0.25">
      <c r="A1480" s="2">
        <v>1468</v>
      </c>
      <c r="B1480" s="2" t="s">
        <v>1504</v>
      </c>
      <c r="C1480" s="2" t="s">
        <v>1505</v>
      </c>
      <c r="D1480" s="2">
        <v>4.5999999999999996</v>
      </c>
      <c r="E1480" s="2">
        <f>INDEX('[1]form_2017-01-19_111045'!$T:$T,MATCH(C1480,'[1]form_2017-01-19_111045'!$M:$M,0))</f>
        <v>4.9000000000000004</v>
      </c>
    </row>
    <row r="1481" spans="1:5" x14ac:dyDescent="0.25">
      <c r="A1481" s="2">
        <v>1469</v>
      </c>
      <c r="B1481" s="2" t="s">
        <v>1504</v>
      </c>
      <c r="C1481" s="2" t="s">
        <v>1506</v>
      </c>
      <c r="D1481" s="2">
        <v>4.5999999999999996</v>
      </c>
      <c r="E1481" s="2">
        <f>INDEX('[1]form_2017-01-19_111045'!$T:$T,MATCH(C1481,'[1]form_2017-01-19_111045'!$M:$M,0))</f>
        <v>4.9000000000000004</v>
      </c>
    </row>
    <row r="1482" spans="1:5" x14ac:dyDescent="0.25">
      <c r="A1482" s="2">
        <v>1470</v>
      </c>
      <c r="B1482" s="2" t="s">
        <v>1504</v>
      </c>
      <c r="C1482" s="2" t="s">
        <v>1507</v>
      </c>
      <c r="D1482" s="2">
        <v>4.5999999999999996</v>
      </c>
      <c r="E1482" s="2">
        <f>INDEX('[1]form_2017-01-19_111045'!$T:$T,MATCH(C1482,'[1]form_2017-01-19_111045'!$M:$M,0))</f>
        <v>4.9000000000000004</v>
      </c>
    </row>
    <row r="1483" spans="1:5" x14ac:dyDescent="0.25">
      <c r="A1483" s="2">
        <v>1471</v>
      </c>
      <c r="B1483" s="2" t="s">
        <v>1504</v>
      </c>
      <c r="C1483" s="2" t="s">
        <v>1508</v>
      </c>
      <c r="D1483" s="2">
        <v>4.5999999999999996</v>
      </c>
      <c r="E1483" s="2">
        <f>INDEX('[1]form_2017-01-19_111045'!$T:$T,MATCH(C1483,'[1]form_2017-01-19_111045'!$M:$M,0))</f>
        <v>4.9000000000000004</v>
      </c>
    </row>
    <row r="1484" spans="1:5" x14ac:dyDescent="0.25">
      <c r="A1484" s="2">
        <v>1472</v>
      </c>
      <c r="B1484" s="2" t="s">
        <v>1504</v>
      </c>
      <c r="C1484" s="2" t="s">
        <v>1509</v>
      </c>
      <c r="D1484" s="2">
        <v>4.5999999999999996</v>
      </c>
      <c r="E1484" s="2">
        <f>INDEX('[1]form_2017-01-19_111045'!$T:$T,MATCH(C1484,'[1]form_2017-01-19_111045'!$M:$M,0))</f>
        <v>4.9000000000000004</v>
      </c>
    </row>
    <row r="1485" spans="1:5" x14ac:dyDescent="0.25">
      <c r="A1485" s="2">
        <v>1473</v>
      </c>
      <c r="B1485" s="2" t="s">
        <v>1504</v>
      </c>
      <c r="C1485" s="2" t="s">
        <v>1510</v>
      </c>
      <c r="D1485" s="2">
        <v>4.5999999999999996</v>
      </c>
      <c r="E1485" s="2">
        <f>INDEX('[1]form_2017-01-19_111045'!$T:$T,MATCH(C1485,'[1]form_2017-01-19_111045'!$M:$M,0))</f>
        <v>4.9000000000000004</v>
      </c>
    </row>
    <row r="1486" spans="1:5" x14ac:dyDescent="0.25">
      <c r="A1486" s="2">
        <v>1474</v>
      </c>
      <c r="B1486" s="2" t="s">
        <v>1504</v>
      </c>
      <c r="C1486" s="2" t="s">
        <v>1511</v>
      </c>
      <c r="D1486" s="2">
        <v>4.5999999999999996</v>
      </c>
      <c r="E1486" s="2">
        <f>INDEX('[1]form_2017-01-19_111045'!$T:$T,MATCH(C1486,'[1]form_2017-01-19_111045'!$M:$M,0))</f>
        <v>4.9000000000000004</v>
      </c>
    </row>
    <row r="1487" spans="1:5" x14ac:dyDescent="0.25">
      <c r="A1487" s="2">
        <v>1475</v>
      </c>
      <c r="B1487" s="2" t="s">
        <v>1504</v>
      </c>
      <c r="C1487" s="2" t="s">
        <v>1512</v>
      </c>
      <c r="D1487" s="2">
        <v>4.5999999999999996</v>
      </c>
      <c r="E1487" s="2">
        <f>INDEX('[1]form_2017-01-19_111045'!$T:$T,MATCH(C1487,'[1]form_2017-01-19_111045'!$M:$M,0))</f>
        <v>4.9000000000000004</v>
      </c>
    </row>
    <row r="1488" spans="1:5" x14ac:dyDescent="0.25">
      <c r="A1488" s="2">
        <v>1476</v>
      </c>
      <c r="B1488" s="2" t="s">
        <v>1504</v>
      </c>
      <c r="C1488" s="2" t="s">
        <v>1513</v>
      </c>
      <c r="D1488" s="2">
        <v>4.5999999999999996</v>
      </c>
      <c r="E1488" s="2">
        <f>INDEX('[1]form_2017-01-19_111045'!$T:$T,MATCH(C1488,'[1]form_2017-01-19_111045'!$M:$M,0))</f>
        <v>4.9000000000000004</v>
      </c>
    </row>
    <row r="1489" spans="1:5" x14ac:dyDescent="0.25">
      <c r="A1489" s="2">
        <v>1477</v>
      </c>
      <c r="B1489" s="2" t="s">
        <v>1504</v>
      </c>
      <c r="C1489" s="2" t="s">
        <v>1514</v>
      </c>
      <c r="D1489" s="2">
        <v>4.5999999999999996</v>
      </c>
      <c r="E1489" s="2">
        <f>INDEX('[1]form_2017-01-19_111045'!$T:$T,MATCH(C1489,'[1]form_2017-01-19_111045'!$M:$M,0))</f>
        <v>4.9000000000000004</v>
      </c>
    </row>
    <row r="1490" spans="1:5" x14ac:dyDescent="0.25">
      <c r="A1490" s="2">
        <v>1478</v>
      </c>
      <c r="B1490" s="2" t="s">
        <v>1504</v>
      </c>
      <c r="C1490" s="2" t="s">
        <v>1515</v>
      </c>
      <c r="D1490" s="2">
        <v>4.5999999999999996</v>
      </c>
      <c r="E1490" s="2">
        <f>INDEX('[1]form_2017-01-19_111045'!$T:$T,MATCH(C1490,'[1]form_2017-01-19_111045'!$M:$M,0))</f>
        <v>4.9000000000000004</v>
      </c>
    </row>
    <row r="1491" spans="1:5" x14ac:dyDescent="0.25">
      <c r="A1491" s="2">
        <v>1479</v>
      </c>
      <c r="B1491" s="2" t="s">
        <v>1504</v>
      </c>
      <c r="C1491" s="2" t="s">
        <v>1516</v>
      </c>
      <c r="D1491" s="2">
        <v>4.5999999999999996</v>
      </c>
      <c r="E1491" s="2">
        <f>INDEX('[1]form_2017-01-19_111045'!$T:$T,MATCH(C1491,'[1]form_2017-01-19_111045'!$M:$M,0))</f>
        <v>4.9000000000000004</v>
      </c>
    </row>
    <row r="1492" spans="1:5" x14ac:dyDescent="0.25">
      <c r="A1492" s="2">
        <v>1480</v>
      </c>
      <c r="B1492" s="2" t="s">
        <v>1504</v>
      </c>
      <c r="C1492" s="2" t="s">
        <v>1517</v>
      </c>
      <c r="D1492" s="2">
        <v>4.5999999999999996</v>
      </c>
      <c r="E1492" s="2">
        <f>INDEX('[1]form_2017-01-19_111045'!$T:$T,MATCH(C1492,'[1]form_2017-01-19_111045'!$M:$M,0))</f>
        <v>4.9000000000000004</v>
      </c>
    </row>
    <row r="1493" spans="1:5" x14ac:dyDescent="0.25">
      <c r="A1493" s="2">
        <v>1481</v>
      </c>
      <c r="B1493" s="2" t="s">
        <v>1504</v>
      </c>
      <c r="C1493" s="2" t="s">
        <v>1518</v>
      </c>
      <c r="D1493" s="2">
        <v>4.5999999999999996</v>
      </c>
      <c r="E1493" s="2">
        <f>INDEX('[1]form_2017-01-19_111045'!$T:$T,MATCH(C1493,'[1]form_2017-01-19_111045'!$M:$M,0))</f>
        <v>4.9000000000000004</v>
      </c>
    </row>
    <row r="1494" spans="1:5" x14ac:dyDescent="0.25">
      <c r="A1494" s="2">
        <v>1482</v>
      </c>
      <c r="B1494" s="2" t="s">
        <v>1504</v>
      </c>
      <c r="C1494" s="2" t="s">
        <v>1519</v>
      </c>
      <c r="D1494" s="2">
        <v>4.5999999999999996</v>
      </c>
      <c r="E1494" s="2">
        <f>INDEX('[1]form_2017-01-19_111045'!$T:$T,MATCH(C1494,'[1]form_2017-01-19_111045'!$M:$M,0))</f>
        <v>4.9000000000000004</v>
      </c>
    </row>
    <row r="1495" spans="1:5" x14ac:dyDescent="0.25">
      <c r="A1495" s="2">
        <v>1483</v>
      </c>
      <c r="B1495" s="2" t="s">
        <v>1504</v>
      </c>
      <c r="C1495" s="2" t="s">
        <v>1520</v>
      </c>
      <c r="D1495" s="2">
        <v>4.5999999999999996</v>
      </c>
      <c r="E1495" s="2">
        <f>INDEX('[1]form_2017-01-19_111045'!$T:$T,MATCH(C1495,'[1]form_2017-01-19_111045'!$M:$M,0))</f>
        <v>4.9000000000000004</v>
      </c>
    </row>
    <row r="1496" spans="1:5" x14ac:dyDescent="0.25">
      <c r="A1496" s="2">
        <v>1484</v>
      </c>
      <c r="B1496" s="2" t="s">
        <v>1504</v>
      </c>
      <c r="C1496" s="2" t="s">
        <v>1521</v>
      </c>
      <c r="D1496" s="2">
        <v>4.5999999999999996</v>
      </c>
      <c r="E1496" s="2">
        <f>INDEX('[1]form_2017-01-19_111045'!$T:$T,MATCH(C1496,'[1]form_2017-01-19_111045'!$M:$M,0))</f>
        <v>4.9000000000000004</v>
      </c>
    </row>
    <row r="1497" spans="1:5" x14ac:dyDescent="0.25">
      <c r="A1497" s="2">
        <v>1485</v>
      </c>
      <c r="B1497" s="2" t="s">
        <v>1504</v>
      </c>
      <c r="C1497" s="2" t="s">
        <v>1522</v>
      </c>
      <c r="D1497" s="2">
        <v>4.5999999999999996</v>
      </c>
      <c r="E1497" s="2">
        <f>INDEX('[1]form_2017-01-19_111045'!$T:$T,MATCH(C1497,'[1]form_2017-01-19_111045'!$M:$M,0))</f>
        <v>4.9000000000000004</v>
      </c>
    </row>
    <row r="1498" spans="1:5" x14ac:dyDescent="0.25">
      <c r="A1498" s="2">
        <v>1486</v>
      </c>
      <c r="B1498" s="2" t="s">
        <v>1523</v>
      </c>
      <c r="C1498" s="2" t="s">
        <v>1524</v>
      </c>
      <c r="D1498" s="2">
        <v>4.5999999999999996</v>
      </c>
      <c r="E1498" s="2">
        <f>INDEX('[1]form_2017-01-19_111045'!$T:$T,MATCH(C1498,'[1]form_2017-01-19_111045'!$M:$M,0))</f>
        <v>4.9000000000000004</v>
      </c>
    </row>
    <row r="1499" spans="1:5" x14ac:dyDescent="0.25">
      <c r="A1499" s="2">
        <v>1487</v>
      </c>
      <c r="B1499" s="2" t="s">
        <v>1523</v>
      </c>
      <c r="C1499" s="2" t="s">
        <v>1525</v>
      </c>
      <c r="D1499" s="2">
        <v>4.5999999999999996</v>
      </c>
      <c r="E1499" s="2">
        <f>INDEX('[1]form_2017-01-19_111045'!$T:$T,MATCH(C1499,'[1]form_2017-01-19_111045'!$M:$M,0))</f>
        <v>4.9000000000000004</v>
      </c>
    </row>
    <row r="1500" spans="1:5" x14ac:dyDescent="0.25">
      <c r="A1500" s="2">
        <v>1488</v>
      </c>
      <c r="B1500" s="2" t="s">
        <v>1523</v>
      </c>
      <c r="C1500" s="2" t="s">
        <v>1526</v>
      </c>
      <c r="D1500" s="2">
        <v>5.6</v>
      </c>
      <c r="E1500" s="2">
        <f>INDEX('[1]form_2017-01-19_111045'!$T:$T,MATCH(C1500,'[1]form_2017-01-19_111045'!$M:$M,0))</f>
        <v>4.9000000000000004</v>
      </c>
    </row>
    <row r="1501" spans="1:5" x14ac:dyDescent="0.25">
      <c r="A1501" s="2">
        <v>1489</v>
      </c>
      <c r="B1501" s="2" t="s">
        <v>1527</v>
      </c>
      <c r="C1501" s="2" t="s">
        <v>1528</v>
      </c>
      <c r="D1501" s="2">
        <v>5.6</v>
      </c>
      <c r="E1501" s="2">
        <f>INDEX('[1]form_2017-01-19_111045'!$T:$T,MATCH(C1501,'[1]form_2017-01-19_111045'!$M:$M,0))</f>
        <v>4.9000000000000004</v>
      </c>
    </row>
    <row r="1502" spans="1:5" x14ac:dyDescent="0.25">
      <c r="A1502" s="2">
        <v>1490</v>
      </c>
      <c r="B1502" s="2" t="s">
        <v>1529</v>
      </c>
      <c r="C1502" s="2" t="s">
        <v>1530</v>
      </c>
      <c r="D1502" s="2">
        <v>4.5999999999999996</v>
      </c>
      <c r="E1502" s="2">
        <f>INDEX('[1]form_2017-01-19_111045'!$T:$T,MATCH(C1502,'[1]form_2017-01-19_111045'!$M:$M,0))</f>
        <v>4.9000000000000004</v>
      </c>
    </row>
    <row r="1503" spans="1:5" x14ac:dyDescent="0.25">
      <c r="A1503" s="2">
        <v>1491</v>
      </c>
      <c r="B1503" s="2" t="s">
        <v>1529</v>
      </c>
      <c r="C1503" s="2" t="s">
        <v>1531</v>
      </c>
      <c r="D1503" s="2">
        <v>4.5999999999999996</v>
      </c>
      <c r="E1503" s="2">
        <f>INDEX('[1]form_2017-01-19_111045'!$T:$T,MATCH(C1503,'[1]form_2017-01-19_111045'!$M:$M,0))</f>
        <v>4.9000000000000004</v>
      </c>
    </row>
    <row r="1504" spans="1:5" x14ac:dyDescent="0.25">
      <c r="A1504" s="2">
        <v>1492</v>
      </c>
      <c r="B1504" s="2" t="s">
        <v>1532</v>
      </c>
      <c r="C1504" s="2" t="s">
        <v>1533</v>
      </c>
      <c r="D1504" s="2">
        <v>4.5999999999999996</v>
      </c>
      <c r="E1504" s="2">
        <f>INDEX('[1]form_2017-01-19_111045'!$T:$T,MATCH(C1504,'[1]form_2017-01-19_111045'!$M:$M,0))</f>
        <v>4.9000000000000004</v>
      </c>
    </row>
    <row r="1505" spans="1:5" x14ac:dyDescent="0.25">
      <c r="A1505" s="2">
        <v>1493</v>
      </c>
      <c r="B1505" s="2" t="s">
        <v>1534</v>
      </c>
      <c r="C1505" s="2" t="s">
        <v>1535</v>
      </c>
      <c r="D1505" s="2">
        <v>4.5999999999999996</v>
      </c>
      <c r="E1505" s="2">
        <f>INDEX('[1]form_2017-01-19_111045'!$T:$T,MATCH(C1505,'[1]form_2017-01-19_111045'!$M:$M,0))</f>
        <v>4.9000000000000004</v>
      </c>
    </row>
    <row r="1506" spans="1:5" x14ac:dyDescent="0.25">
      <c r="A1506" s="2">
        <v>1494</v>
      </c>
      <c r="B1506" s="2" t="s">
        <v>1536</v>
      </c>
      <c r="C1506" s="2" t="s">
        <v>1537</v>
      </c>
      <c r="D1506" s="2">
        <v>4.5999999999999996</v>
      </c>
      <c r="E1506" s="2">
        <f>INDEX('[1]form_2017-01-19_111045'!$T:$T,MATCH(C1506,'[1]form_2017-01-19_111045'!$M:$M,0))</f>
        <v>4.9000000000000004</v>
      </c>
    </row>
    <row r="1507" spans="1:5" x14ac:dyDescent="0.25">
      <c r="A1507" s="2">
        <v>1495</v>
      </c>
      <c r="B1507" s="2" t="s">
        <v>1536</v>
      </c>
      <c r="C1507" s="2" t="s">
        <v>1538</v>
      </c>
      <c r="D1507" s="2">
        <v>4.5999999999999996</v>
      </c>
      <c r="E1507" s="2">
        <f>INDEX('[1]form_2017-01-19_111045'!$T:$T,MATCH(C1507,'[1]form_2017-01-19_111045'!$M:$M,0))</f>
        <v>4.9000000000000004</v>
      </c>
    </row>
    <row r="1508" spans="1:5" x14ac:dyDescent="0.25">
      <c r="A1508" s="2">
        <v>1496</v>
      </c>
      <c r="B1508" s="2" t="s">
        <v>1536</v>
      </c>
      <c r="C1508" s="2" t="s">
        <v>1539</v>
      </c>
      <c r="D1508" s="2">
        <v>4.5999999999999996</v>
      </c>
      <c r="E1508" s="2">
        <f>INDEX('[1]form_2017-01-19_111045'!$T:$T,MATCH(C1508,'[1]form_2017-01-19_111045'!$M:$M,0))</f>
        <v>4.9000000000000004</v>
      </c>
    </row>
    <row r="1509" spans="1:5" x14ac:dyDescent="0.25">
      <c r="A1509" s="2">
        <v>1497</v>
      </c>
      <c r="B1509" s="2" t="s">
        <v>1536</v>
      </c>
      <c r="C1509" s="2" t="s">
        <v>1540</v>
      </c>
      <c r="D1509" s="2">
        <v>4.5999999999999996</v>
      </c>
      <c r="E1509" s="2">
        <f>INDEX('[1]form_2017-01-19_111045'!$T:$T,MATCH(C1509,'[1]form_2017-01-19_111045'!$M:$M,0))</f>
        <v>4.9000000000000004</v>
      </c>
    </row>
    <row r="1510" spans="1:5" x14ac:dyDescent="0.25">
      <c r="A1510" s="2">
        <v>1498</v>
      </c>
      <c r="B1510" s="2" t="s">
        <v>1536</v>
      </c>
      <c r="C1510" s="2" t="s">
        <v>1541</v>
      </c>
      <c r="D1510" s="2">
        <v>4.5999999999999996</v>
      </c>
      <c r="E1510" s="2">
        <f>INDEX('[1]form_2017-01-19_111045'!$T:$T,MATCH(C1510,'[1]form_2017-01-19_111045'!$M:$M,0))</f>
        <v>4.9000000000000004</v>
      </c>
    </row>
    <row r="1511" spans="1:5" x14ac:dyDescent="0.25">
      <c r="A1511" s="2">
        <v>1499</v>
      </c>
      <c r="B1511" s="2" t="s">
        <v>1536</v>
      </c>
      <c r="C1511" s="2" t="s">
        <v>1542</v>
      </c>
      <c r="D1511" s="2">
        <v>4.5999999999999996</v>
      </c>
      <c r="E1511" s="2">
        <f>INDEX('[1]form_2017-01-19_111045'!$T:$T,MATCH(C1511,'[1]form_2017-01-19_111045'!$M:$M,0))</f>
        <v>4.9000000000000004</v>
      </c>
    </row>
    <row r="1512" spans="1:5" x14ac:dyDescent="0.25">
      <c r="A1512" s="2">
        <v>1500</v>
      </c>
      <c r="B1512" s="2" t="s">
        <v>1536</v>
      </c>
      <c r="C1512" s="2" t="s">
        <v>1543</v>
      </c>
      <c r="D1512" s="2">
        <v>4.5999999999999996</v>
      </c>
      <c r="E1512" s="2">
        <f>INDEX('[1]form_2017-01-19_111045'!$T:$T,MATCH(C1512,'[1]form_2017-01-19_111045'!$M:$M,0))</f>
        <v>4.9000000000000004</v>
      </c>
    </row>
    <row r="1513" spans="1:5" x14ac:dyDescent="0.25">
      <c r="A1513" s="2">
        <v>1501</v>
      </c>
      <c r="B1513" s="2" t="s">
        <v>1536</v>
      </c>
      <c r="C1513" s="2" t="s">
        <v>1544</v>
      </c>
      <c r="D1513" s="2">
        <v>4.5999999999999996</v>
      </c>
      <c r="E1513" s="2">
        <f>INDEX('[1]form_2017-01-19_111045'!$T:$T,MATCH(C1513,'[1]form_2017-01-19_111045'!$M:$M,0))</f>
        <v>4.9000000000000004</v>
      </c>
    </row>
    <row r="1514" spans="1:5" x14ac:dyDescent="0.25">
      <c r="A1514" s="2">
        <v>1502</v>
      </c>
      <c r="B1514" s="2" t="s">
        <v>1545</v>
      </c>
      <c r="C1514" s="2" t="s">
        <v>1546</v>
      </c>
      <c r="D1514" s="2">
        <v>4.5999999999999996</v>
      </c>
      <c r="E1514" s="2">
        <f>INDEX('[1]form_2017-01-19_111045'!$T:$T,MATCH(C1514,'[1]form_2017-01-19_111045'!$M:$M,0))</f>
        <v>4.9000000000000004</v>
      </c>
    </row>
    <row r="1515" spans="1:5" x14ac:dyDescent="0.25">
      <c r="A1515" s="2">
        <v>1503</v>
      </c>
      <c r="B1515" s="2" t="s">
        <v>1547</v>
      </c>
      <c r="C1515" s="2" t="s">
        <v>1548</v>
      </c>
      <c r="D1515" s="2">
        <v>4.5999999999999996</v>
      </c>
      <c r="E1515" s="2">
        <f>INDEX('[1]form_2017-01-19_111045'!$T:$T,MATCH(C1515,'[1]form_2017-01-19_111045'!$M:$M,0))</f>
        <v>4.9000000000000004</v>
      </c>
    </row>
    <row r="1516" spans="1:5" x14ac:dyDescent="0.25">
      <c r="A1516" s="2">
        <v>1504</v>
      </c>
      <c r="B1516" s="2" t="s">
        <v>1547</v>
      </c>
      <c r="C1516" s="2" t="s">
        <v>1549</v>
      </c>
      <c r="D1516" s="2">
        <v>4.5999999999999996</v>
      </c>
      <c r="E1516" s="2">
        <f>INDEX('[1]form_2017-01-19_111045'!$T:$T,MATCH(C1516,'[1]form_2017-01-19_111045'!$M:$M,0))</f>
        <v>4.9000000000000004</v>
      </c>
    </row>
    <row r="1517" spans="1:5" x14ac:dyDescent="0.25">
      <c r="A1517" s="2">
        <v>1505</v>
      </c>
      <c r="B1517" s="2" t="s">
        <v>1547</v>
      </c>
      <c r="C1517" s="2" t="s">
        <v>1550</v>
      </c>
      <c r="D1517" s="2">
        <v>4.5999999999999996</v>
      </c>
      <c r="E1517" s="2">
        <f>INDEX('[1]form_2017-01-19_111045'!$T:$T,MATCH(C1517,'[1]form_2017-01-19_111045'!$M:$M,0))</f>
        <v>4.9000000000000004</v>
      </c>
    </row>
    <row r="1518" spans="1:5" x14ac:dyDescent="0.25">
      <c r="A1518" s="2">
        <v>1506</v>
      </c>
      <c r="B1518" s="2" t="s">
        <v>1547</v>
      </c>
      <c r="C1518" s="2" t="s">
        <v>1551</v>
      </c>
      <c r="D1518" s="2">
        <v>4.5999999999999996</v>
      </c>
      <c r="E1518" s="2">
        <f>INDEX('[1]form_2017-01-19_111045'!$T:$T,MATCH(C1518,'[1]form_2017-01-19_111045'!$M:$M,0))</f>
        <v>4.9000000000000004</v>
      </c>
    </row>
    <row r="1519" spans="1:5" x14ac:dyDescent="0.25">
      <c r="A1519" s="2">
        <v>1507</v>
      </c>
      <c r="B1519" s="2" t="s">
        <v>1547</v>
      </c>
      <c r="C1519" s="2" t="s">
        <v>1552</v>
      </c>
      <c r="D1519" s="2">
        <v>4.5999999999999996</v>
      </c>
      <c r="E1519" s="2">
        <f>INDEX('[1]form_2017-01-19_111045'!$T:$T,MATCH(C1519,'[1]form_2017-01-19_111045'!$M:$M,0))</f>
        <v>4.9000000000000004</v>
      </c>
    </row>
    <row r="1520" spans="1:5" x14ac:dyDescent="0.25">
      <c r="A1520" s="2">
        <v>1508</v>
      </c>
      <c r="B1520" s="2" t="s">
        <v>1547</v>
      </c>
      <c r="C1520" s="2" t="s">
        <v>1553</v>
      </c>
      <c r="D1520" s="2">
        <v>4.5999999999999996</v>
      </c>
      <c r="E1520" s="2">
        <f>INDEX('[1]form_2017-01-19_111045'!$T:$T,MATCH(C1520,'[1]form_2017-01-19_111045'!$M:$M,0))</f>
        <v>4.9000000000000004</v>
      </c>
    </row>
    <row r="1521" spans="1:5" x14ac:dyDescent="0.25">
      <c r="A1521" s="2">
        <v>1509</v>
      </c>
      <c r="B1521" s="2" t="s">
        <v>1547</v>
      </c>
      <c r="C1521" s="2" t="s">
        <v>1554</v>
      </c>
      <c r="D1521" s="2">
        <v>4.5999999999999996</v>
      </c>
      <c r="E1521" s="2">
        <f>INDEX('[1]form_2017-01-19_111045'!$T:$T,MATCH(C1521,'[1]form_2017-01-19_111045'!$M:$M,0))</f>
        <v>4.9000000000000004</v>
      </c>
    </row>
    <row r="1522" spans="1:5" x14ac:dyDescent="0.25">
      <c r="A1522" s="2">
        <v>1510</v>
      </c>
      <c r="B1522" s="2" t="s">
        <v>1547</v>
      </c>
      <c r="C1522" s="2" t="s">
        <v>1555</v>
      </c>
      <c r="D1522" s="2">
        <v>4.5999999999999996</v>
      </c>
      <c r="E1522" s="2">
        <f>INDEX('[1]form_2017-01-19_111045'!$T:$T,MATCH(C1522,'[1]form_2017-01-19_111045'!$M:$M,0))</f>
        <v>4.9000000000000004</v>
      </c>
    </row>
    <row r="1523" spans="1:5" x14ac:dyDescent="0.25">
      <c r="A1523" s="2">
        <v>1511</v>
      </c>
      <c r="B1523" s="2" t="s">
        <v>1547</v>
      </c>
      <c r="C1523" s="2" t="s">
        <v>1556</v>
      </c>
      <c r="D1523" s="2">
        <v>4.5999999999999996</v>
      </c>
      <c r="E1523" s="2">
        <f>INDEX('[1]form_2017-01-19_111045'!$T:$T,MATCH(C1523,'[1]form_2017-01-19_111045'!$M:$M,0))</f>
        <v>4.9000000000000004</v>
      </c>
    </row>
    <row r="1524" spans="1:5" x14ac:dyDescent="0.25">
      <c r="A1524" s="2">
        <v>1512</v>
      </c>
      <c r="B1524" s="2" t="s">
        <v>1547</v>
      </c>
      <c r="C1524" s="2" t="s">
        <v>1557</v>
      </c>
      <c r="D1524" s="2">
        <v>4.5999999999999996</v>
      </c>
      <c r="E1524" s="2">
        <f>INDEX('[1]form_2017-01-19_111045'!$T:$T,MATCH(C1524,'[1]form_2017-01-19_111045'!$M:$M,0))</f>
        <v>4.9000000000000004</v>
      </c>
    </row>
    <row r="1525" spans="1:5" x14ac:dyDescent="0.25">
      <c r="A1525" s="2">
        <v>1513</v>
      </c>
      <c r="B1525" s="2" t="s">
        <v>1547</v>
      </c>
      <c r="C1525" s="2" t="s">
        <v>1558</v>
      </c>
      <c r="D1525" s="2">
        <v>4.5999999999999996</v>
      </c>
      <c r="E1525" s="2">
        <f>INDEX('[1]form_2017-01-19_111045'!$T:$T,MATCH(C1525,'[1]form_2017-01-19_111045'!$M:$M,0))</f>
        <v>4.9000000000000004</v>
      </c>
    </row>
    <row r="1526" spans="1:5" x14ac:dyDescent="0.25">
      <c r="A1526" s="2">
        <v>1514</v>
      </c>
      <c r="B1526" s="2" t="s">
        <v>1547</v>
      </c>
      <c r="C1526" s="2" t="s">
        <v>1559</v>
      </c>
      <c r="D1526" s="2">
        <v>4.5999999999999996</v>
      </c>
      <c r="E1526" s="2">
        <f>INDEX('[1]form_2017-01-19_111045'!$T:$T,MATCH(C1526,'[1]form_2017-01-19_111045'!$M:$M,0))</f>
        <v>4.9000000000000004</v>
      </c>
    </row>
    <row r="1527" spans="1:5" x14ac:dyDescent="0.25">
      <c r="A1527" s="2">
        <v>1515</v>
      </c>
      <c r="B1527" s="2" t="s">
        <v>1547</v>
      </c>
      <c r="C1527" s="2" t="s">
        <v>1560</v>
      </c>
      <c r="D1527" s="2">
        <v>4.5999999999999996</v>
      </c>
      <c r="E1527" s="2">
        <f>INDEX('[1]form_2017-01-19_111045'!$T:$T,MATCH(C1527,'[1]form_2017-01-19_111045'!$M:$M,0))</f>
        <v>4.9000000000000004</v>
      </c>
    </row>
    <row r="1528" spans="1:5" x14ac:dyDescent="0.25">
      <c r="A1528" s="2">
        <v>1516</v>
      </c>
      <c r="B1528" s="2" t="s">
        <v>1547</v>
      </c>
      <c r="C1528" s="2" t="s">
        <v>1561</v>
      </c>
      <c r="D1528" s="2">
        <v>4.5999999999999996</v>
      </c>
      <c r="E1528" s="2">
        <f>INDEX('[1]form_2017-01-19_111045'!$T:$T,MATCH(C1528,'[1]form_2017-01-19_111045'!$M:$M,0))</f>
        <v>4.9000000000000004</v>
      </c>
    </row>
    <row r="1529" spans="1:5" x14ac:dyDescent="0.25">
      <c r="A1529" s="2">
        <v>1517</v>
      </c>
      <c r="B1529" s="2" t="s">
        <v>1547</v>
      </c>
      <c r="C1529" s="2" t="s">
        <v>1562</v>
      </c>
      <c r="D1529" s="2">
        <v>4.5999999999999996</v>
      </c>
      <c r="E1529" s="2">
        <f>INDEX('[1]form_2017-01-19_111045'!$T:$T,MATCH(C1529,'[1]form_2017-01-19_111045'!$M:$M,0))</f>
        <v>4.9000000000000004</v>
      </c>
    </row>
    <row r="1530" spans="1:5" x14ac:dyDescent="0.25">
      <c r="A1530" s="2">
        <v>1518</v>
      </c>
      <c r="B1530" s="2" t="s">
        <v>1547</v>
      </c>
      <c r="C1530" s="2" t="s">
        <v>1563</v>
      </c>
      <c r="D1530" s="2">
        <v>4.5999999999999996</v>
      </c>
      <c r="E1530" s="2">
        <f>INDEX('[1]form_2017-01-19_111045'!$T:$T,MATCH(C1530,'[1]form_2017-01-19_111045'!$M:$M,0))</f>
        <v>4.9000000000000004</v>
      </c>
    </row>
    <row r="1531" spans="1:5" x14ac:dyDescent="0.25">
      <c r="A1531" s="2">
        <v>1519</v>
      </c>
      <c r="B1531" s="2" t="s">
        <v>1547</v>
      </c>
      <c r="C1531" s="2" t="s">
        <v>1564</v>
      </c>
      <c r="D1531" s="2">
        <v>4.5999999999999996</v>
      </c>
      <c r="E1531" s="2">
        <f>INDEX('[1]form_2017-01-19_111045'!$T:$T,MATCH(C1531,'[1]form_2017-01-19_111045'!$M:$M,0))</f>
        <v>4.9000000000000004</v>
      </c>
    </row>
    <row r="1532" spans="1:5" x14ac:dyDescent="0.25">
      <c r="A1532" s="2">
        <v>1520</v>
      </c>
      <c r="B1532" s="2" t="s">
        <v>1547</v>
      </c>
      <c r="C1532" s="2" t="s">
        <v>1565</v>
      </c>
      <c r="D1532" s="2">
        <v>4.5999999999999996</v>
      </c>
      <c r="E1532" s="2">
        <f>INDEX('[1]form_2017-01-19_111045'!$T:$T,MATCH(C1532,'[1]form_2017-01-19_111045'!$M:$M,0))</f>
        <v>4.9000000000000004</v>
      </c>
    </row>
    <row r="1533" spans="1:5" x14ac:dyDescent="0.25">
      <c r="A1533" s="2">
        <v>1521</v>
      </c>
      <c r="B1533" s="2" t="s">
        <v>1547</v>
      </c>
      <c r="C1533" s="2" t="s">
        <v>1566</v>
      </c>
      <c r="D1533" s="2">
        <v>4.5999999999999996</v>
      </c>
      <c r="E1533" s="2">
        <f>INDEX('[1]form_2017-01-19_111045'!$T:$T,MATCH(C1533,'[1]form_2017-01-19_111045'!$M:$M,0))</f>
        <v>4.9000000000000004</v>
      </c>
    </row>
    <row r="1534" spans="1:5" x14ac:dyDescent="0.25">
      <c r="A1534" s="2">
        <v>1522</v>
      </c>
      <c r="B1534" s="2" t="s">
        <v>1547</v>
      </c>
      <c r="C1534" s="2" t="s">
        <v>1567</v>
      </c>
      <c r="D1534" s="2">
        <v>4.5999999999999996</v>
      </c>
      <c r="E1534" s="2">
        <f>INDEX('[1]form_2017-01-19_111045'!$T:$T,MATCH(C1534,'[1]form_2017-01-19_111045'!$M:$M,0))</f>
        <v>4.9000000000000004</v>
      </c>
    </row>
    <row r="1535" spans="1:5" x14ac:dyDescent="0.25">
      <c r="A1535" s="2">
        <v>1523</v>
      </c>
      <c r="B1535" s="2" t="s">
        <v>1568</v>
      </c>
      <c r="C1535" s="2" t="s">
        <v>1569</v>
      </c>
      <c r="D1535" s="2">
        <v>4.5999999999999996</v>
      </c>
      <c r="E1535" s="2">
        <f>INDEX('[1]form_2017-01-19_111045'!$T:$T,MATCH(C1535,'[1]form_2017-01-19_111045'!$M:$M,0))</f>
        <v>4.9000000000000004</v>
      </c>
    </row>
    <row r="1536" spans="1:5" x14ac:dyDescent="0.25">
      <c r="A1536" s="2">
        <v>1524</v>
      </c>
      <c r="B1536" s="2" t="s">
        <v>1568</v>
      </c>
      <c r="C1536" s="2" t="s">
        <v>1570</v>
      </c>
      <c r="D1536" s="2">
        <v>4.5999999999999996</v>
      </c>
      <c r="E1536" s="2">
        <f>INDEX('[1]form_2017-01-19_111045'!$T:$T,MATCH(C1536,'[1]form_2017-01-19_111045'!$M:$M,0))</f>
        <v>4.9000000000000004</v>
      </c>
    </row>
    <row r="1537" spans="1:5" x14ac:dyDescent="0.25">
      <c r="A1537" s="2">
        <v>1525</v>
      </c>
      <c r="B1537" s="2" t="s">
        <v>1568</v>
      </c>
      <c r="C1537" s="2" t="s">
        <v>1571</v>
      </c>
      <c r="D1537" s="2">
        <v>4.5999999999999996</v>
      </c>
      <c r="E1537" s="2">
        <f>INDEX('[1]form_2017-01-19_111045'!$T:$T,MATCH(C1537,'[1]form_2017-01-19_111045'!$M:$M,0))</f>
        <v>4.9000000000000004</v>
      </c>
    </row>
    <row r="1538" spans="1:5" x14ac:dyDescent="0.25">
      <c r="A1538" s="2">
        <v>1526</v>
      </c>
      <c r="B1538" s="2" t="s">
        <v>1568</v>
      </c>
      <c r="C1538" s="2" t="s">
        <v>1572</v>
      </c>
      <c r="D1538" s="2">
        <v>4.5999999999999996</v>
      </c>
      <c r="E1538" s="2">
        <f>INDEX('[1]form_2017-01-19_111045'!$T:$T,MATCH(C1538,'[1]form_2017-01-19_111045'!$M:$M,0))</f>
        <v>4.9000000000000004</v>
      </c>
    </row>
    <row r="1539" spans="1:5" x14ac:dyDescent="0.25">
      <c r="A1539" s="2">
        <v>1527</v>
      </c>
      <c r="B1539" s="2" t="s">
        <v>1568</v>
      </c>
      <c r="C1539" s="2" t="s">
        <v>1573</v>
      </c>
      <c r="D1539" s="2">
        <v>4.5999999999999996</v>
      </c>
      <c r="E1539" s="2">
        <f>INDEX('[1]form_2017-01-19_111045'!$T:$T,MATCH(C1539,'[1]form_2017-01-19_111045'!$M:$M,0))</f>
        <v>4.9000000000000004</v>
      </c>
    </row>
    <row r="1540" spans="1:5" x14ac:dyDescent="0.25">
      <c r="A1540" s="2">
        <v>1528</v>
      </c>
      <c r="B1540" s="2" t="s">
        <v>1574</v>
      </c>
      <c r="C1540" s="2" t="s">
        <v>1575</v>
      </c>
      <c r="D1540" s="2">
        <v>4.5999999999999996</v>
      </c>
      <c r="E1540" s="2">
        <f>INDEX('[1]form_2017-01-19_111045'!$T:$T,MATCH(C1540,'[1]form_2017-01-19_111045'!$M:$M,0))</f>
        <v>4.9000000000000004</v>
      </c>
    </row>
    <row r="1541" spans="1:5" x14ac:dyDescent="0.25">
      <c r="A1541" s="2">
        <v>1529</v>
      </c>
      <c r="B1541" s="2" t="s">
        <v>1576</v>
      </c>
      <c r="C1541" s="2" t="s">
        <v>1577</v>
      </c>
      <c r="D1541" s="2">
        <v>4.5999999999999996</v>
      </c>
      <c r="E1541" s="2">
        <f>INDEX('[1]form_2017-01-19_111045'!$T:$T,MATCH(C1541,'[1]form_2017-01-19_111045'!$M:$M,0))</f>
        <v>4.9000000000000004</v>
      </c>
    </row>
    <row r="1542" spans="1:5" x14ac:dyDescent="0.25">
      <c r="A1542" s="2">
        <v>1530</v>
      </c>
      <c r="B1542" s="2" t="s">
        <v>1576</v>
      </c>
      <c r="C1542" s="2" t="s">
        <v>1578</v>
      </c>
      <c r="D1542" s="2">
        <v>4.5999999999999996</v>
      </c>
      <c r="E1542" s="2">
        <f>INDEX('[1]form_2017-01-19_111045'!$T:$T,MATCH(C1542,'[1]form_2017-01-19_111045'!$M:$M,0))</f>
        <v>4.9000000000000004</v>
      </c>
    </row>
    <row r="1543" spans="1:5" x14ac:dyDescent="0.25">
      <c r="A1543" s="2">
        <v>1531</v>
      </c>
      <c r="B1543" s="2" t="s">
        <v>1576</v>
      </c>
      <c r="C1543" s="2" t="s">
        <v>1579</v>
      </c>
      <c r="D1543" s="2">
        <v>4.5999999999999996</v>
      </c>
      <c r="E1543" s="2">
        <f>INDEX('[1]form_2017-01-19_111045'!$T:$T,MATCH(C1543,'[1]form_2017-01-19_111045'!$M:$M,0))</f>
        <v>4.9000000000000004</v>
      </c>
    </row>
    <row r="1544" spans="1:5" x14ac:dyDescent="0.25">
      <c r="A1544" s="2">
        <v>1532</v>
      </c>
      <c r="B1544" s="2" t="s">
        <v>1576</v>
      </c>
      <c r="C1544" s="2" t="s">
        <v>1580</v>
      </c>
      <c r="D1544" s="2">
        <v>4.5999999999999996</v>
      </c>
      <c r="E1544" s="2">
        <f>INDEX('[1]form_2017-01-19_111045'!$T:$T,MATCH(C1544,'[1]form_2017-01-19_111045'!$M:$M,0))</f>
        <v>4.9000000000000004</v>
      </c>
    </row>
    <row r="1545" spans="1:5" x14ac:dyDescent="0.25">
      <c r="A1545" s="2">
        <v>1533</v>
      </c>
      <c r="B1545" s="2" t="s">
        <v>1576</v>
      </c>
      <c r="C1545" s="2" t="s">
        <v>1581</v>
      </c>
      <c r="D1545" s="2">
        <v>4.5999999999999996</v>
      </c>
      <c r="E1545" s="2">
        <f>INDEX('[1]form_2017-01-19_111045'!$T:$T,MATCH(C1545,'[1]form_2017-01-19_111045'!$M:$M,0))</f>
        <v>4.9000000000000004</v>
      </c>
    </row>
    <row r="1546" spans="1:5" x14ac:dyDescent="0.25">
      <c r="A1546" s="2">
        <v>1534</v>
      </c>
      <c r="B1546" s="2" t="s">
        <v>1576</v>
      </c>
      <c r="C1546" s="2" t="s">
        <v>1582</v>
      </c>
      <c r="D1546" s="2">
        <v>4.5999999999999996</v>
      </c>
      <c r="E1546" s="2">
        <f>INDEX('[1]form_2017-01-19_111045'!$T:$T,MATCH(C1546,'[1]form_2017-01-19_111045'!$M:$M,0))</f>
        <v>4.9000000000000004</v>
      </c>
    </row>
    <row r="1547" spans="1:5" x14ac:dyDescent="0.25">
      <c r="A1547" s="2">
        <v>1535</v>
      </c>
      <c r="B1547" s="2" t="s">
        <v>1576</v>
      </c>
      <c r="C1547" s="2" t="s">
        <v>1583</v>
      </c>
      <c r="D1547" s="2">
        <v>4.5999999999999996</v>
      </c>
      <c r="E1547" s="2">
        <f>INDEX('[1]form_2017-01-19_111045'!$T:$T,MATCH(C1547,'[1]form_2017-01-19_111045'!$M:$M,0))</f>
        <v>4.9000000000000004</v>
      </c>
    </row>
    <row r="1548" spans="1:5" x14ac:dyDescent="0.25">
      <c r="A1548" s="2">
        <v>1536</v>
      </c>
      <c r="B1548" s="2" t="s">
        <v>1584</v>
      </c>
      <c r="C1548" s="2" t="s">
        <v>1585</v>
      </c>
      <c r="D1548" s="2">
        <v>4.5999999999999996</v>
      </c>
      <c r="E1548" s="2">
        <f>INDEX('[1]form_2017-01-19_111045'!$T:$T,MATCH(C1548,'[1]form_2017-01-19_111045'!$M:$M,0))</f>
        <v>4.9000000000000004</v>
      </c>
    </row>
    <row r="1549" spans="1:5" x14ac:dyDescent="0.25">
      <c r="A1549" s="2">
        <v>1537</v>
      </c>
      <c r="B1549" s="2" t="s">
        <v>1584</v>
      </c>
      <c r="C1549" s="2" t="s">
        <v>1586</v>
      </c>
      <c r="D1549" s="2">
        <v>4.5999999999999996</v>
      </c>
      <c r="E1549" s="2">
        <f>INDEX('[1]form_2017-01-19_111045'!$T:$T,MATCH(C1549,'[1]form_2017-01-19_111045'!$M:$M,0))</f>
        <v>5.9</v>
      </c>
    </row>
    <row r="1550" spans="1:5" x14ac:dyDescent="0.25">
      <c r="A1550" s="2">
        <v>1538</v>
      </c>
      <c r="B1550" s="2" t="s">
        <v>1584</v>
      </c>
      <c r="C1550" s="2" t="s">
        <v>1587</v>
      </c>
      <c r="D1550" s="2">
        <v>5.6</v>
      </c>
      <c r="E1550" s="2">
        <f>INDEX('[1]form_2017-01-19_111045'!$T:$T,MATCH(C1550,'[1]form_2017-01-19_111045'!$M:$M,0))</f>
        <v>4.9000000000000004</v>
      </c>
    </row>
    <row r="1551" spans="1:5" x14ac:dyDescent="0.25">
      <c r="A1551" s="2">
        <v>1539</v>
      </c>
      <c r="B1551" s="2" t="s">
        <v>1584</v>
      </c>
      <c r="C1551" s="2" t="s">
        <v>1588</v>
      </c>
      <c r="D1551" s="2">
        <v>4.5999999999999996</v>
      </c>
      <c r="E1551" s="2">
        <f>INDEX('[1]form_2017-01-19_111045'!$T:$T,MATCH(C1551,'[1]form_2017-01-19_111045'!$M:$M,0))</f>
        <v>4.9000000000000004</v>
      </c>
    </row>
    <row r="1552" spans="1:5" x14ac:dyDescent="0.25">
      <c r="A1552" s="2">
        <v>1540</v>
      </c>
      <c r="B1552" s="2" t="s">
        <v>1584</v>
      </c>
      <c r="C1552" s="2" t="s">
        <v>1589</v>
      </c>
      <c r="D1552" s="2">
        <v>4.5999999999999996</v>
      </c>
      <c r="E1552" s="2">
        <f>INDEX('[1]form_2017-01-19_111045'!$T:$T,MATCH(C1552,'[1]form_2017-01-19_111045'!$M:$M,0))</f>
        <v>5.9</v>
      </c>
    </row>
    <row r="1553" spans="1:5" x14ac:dyDescent="0.25">
      <c r="A1553" s="2">
        <v>1541</v>
      </c>
      <c r="B1553" s="2" t="s">
        <v>1584</v>
      </c>
      <c r="C1553" s="2" t="s">
        <v>1590</v>
      </c>
      <c r="D1553" s="2">
        <v>5.6</v>
      </c>
      <c r="E1553" s="2">
        <f>INDEX('[1]form_2017-01-19_111045'!$T:$T,MATCH(C1553,'[1]form_2017-01-19_111045'!$M:$M,0))</f>
        <v>4.9000000000000004</v>
      </c>
    </row>
    <row r="1554" spans="1:5" x14ac:dyDescent="0.25">
      <c r="A1554" s="2">
        <v>1542</v>
      </c>
      <c r="B1554" s="2" t="s">
        <v>1584</v>
      </c>
      <c r="C1554" s="2" t="s">
        <v>1591</v>
      </c>
      <c r="D1554" s="2">
        <v>4.5999999999999996</v>
      </c>
      <c r="E1554" s="2">
        <f>INDEX('[1]form_2017-01-19_111045'!$T:$T,MATCH(C1554,'[1]form_2017-01-19_111045'!$M:$M,0))</f>
        <v>4.9000000000000004</v>
      </c>
    </row>
    <row r="1555" spans="1:5" x14ac:dyDescent="0.25">
      <c r="A1555" s="2">
        <v>1543</v>
      </c>
      <c r="B1555" s="2" t="s">
        <v>1584</v>
      </c>
      <c r="C1555" s="2" t="s">
        <v>1592</v>
      </c>
      <c r="D1555" s="2">
        <v>4.5999999999999996</v>
      </c>
      <c r="E1555" s="2">
        <f>INDEX('[1]form_2017-01-19_111045'!$T:$T,MATCH(C1555,'[1]form_2017-01-19_111045'!$M:$M,0))</f>
        <v>4.9000000000000004</v>
      </c>
    </row>
    <row r="1556" spans="1:5" x14ac:dyDescent="0.25">
      <c r="A1556" s="2">
        <v>1544</v>
      </c>
      <c r="B1556" s="2" t="s">
        <v>1584</v>
      </c>
      <c r="C1556" s="2" t="s">
        <v>1593</v>
      </c>
      <c r="D1556" s="2">
        <v>4.5999999999999996</v>
      </c>
      <c r="E1556" s="2">
        <f>INDEX('[1]form_2017-01-19_111045'!$T:$T,MATCH(C1556,'[1]form_2017-01-19_111045'!$M:$M,0))</f>
        <v>4.9000000000000004</v>
      </c>
    </row>
    <row r="1557" spans="1:5" x14ac:dyDescent="0.25">
      <c r="A1557" s="2">
        <v>1545</v>
      </c>
      <c r="B1557" s="2" t="s">
        <v>1584</v>
      </c>
      <c r="C1557" s="2" t="s">
        <v>1594</v>
      </c>
      <c r="D1557" s="2">
        <v>4.5999999999999996</v>
      </c>
      <c r="E1557" s="2">
        <f>INDEX('[1]form_2017-01-19_111045'!$T:$T,MATCH(C1557,'[1]form_2017-01-19_111045'!$M:$M,0))</f>
        <v>4.9000000000000004</v>
      </c>
    </row>
    <row r="1558" spans="1:5" x14ac:dyDescent="0.25">
      <c r="A1558" s="2">
        <v>1546</v>
      </c>
      <c r="B1558" s="2" t="s">
        <v>1584</v>
      </c>
      <c r="C1558" s="2" t="s">
        <v>1595</v>
      </c>
      <c r="D1558" s="2">
        <v>4.5999999999999996</v>
      </c>
      <c r="E1558" s="2">
        <f>INDEX('[1]form_2017-01-19_111045'!$T:$T,MATCH(C1558,'[1]form_2017-01-19_111045'!$M:$M,0))</f>
        <v>4.9000000000000004</v>
      </c>
    </row>
    <row r="1559" spans="1:5" x14ac:dyDescent="0.25">
      <c r="A1559" s="2">
        <v>1547</v>
      </c>
      <c r="B1559" s="2" t="s">
        <v>1584</v>
      </c>
      <c r="C1559" s="2" t="s">
        <v>1596</v>
      </c>
      <c r="D1559" s="2">
        <v>4.5999999999999996</v>
      </c>
      <c r="E1559" s="2">
        <f>INDEX('[1]form_2017-01-19_111045'!$T:$T,MATCH(C1559,'[1]form_2017-01-19_111045'!$M:$M,0))</f>
        <v>4.9000000000000004</v>
      </c>
    </row>
    <row r="1560" spans="1:5" x14ac:dyDescent="0.25">
      <c r="A1560" s="2">
        <v>1548</v>
      </c>
      <c r="B1560" s="2" t="s">
        <v>1584</v>
      </c>
      <c r="C1560" s="2" t="s">
        <v>1597</v>
      </c>
      <c r="D1560" s="2">
        <v>4.5999999999999996</v>
      </c>
      <c r="E1560" s="2">
        <f>INDEX('[1]form_2017-01-19_111045'!$T:$T,MATCH(C1560,'[1]form_2017-01-19_111045'!$M:$M,0))</f>
        <v>4.9000000000000004</v>
      </c>
    </row>
    <row r="1561" spans="1:5" x14ac:dyDescent="0.25">
      <c r="A1561" s="2">
        <v>1549</v>
      </c>
      <c r="B1561" s="2" t="s">
        <v>1584</v>
      </c>
      <c r="C1561" s="2" t="s">
        <v>1598</v>
      </c>
      <c r="D1561" s="2">
        <v>4.5999999999999996</v>
      </c>
      <c r="E1561" s="2">
        <f>INDEX('[1]form_2017-01-19_111045'!$T:$T,MATCH(C1561,'[1]form_2017-01-19_111045'!$M:$M,0))</f>
        <v>4.9000000000000004</v>
      </c>
    </row>
    <row r="1562" spans="1:5" x14ac:dyDescent="0.25">
      <c r="A1562" s="2">
        <v>1550</v>
      </c>
      <c r="B1562" s="2" t="s">
        <v>1584</v>
      </c>
      <c r="C1562" s="2" t="s">
        <v>1599</v>
      </c>
      <c r="D1562" s="2">
        <v>4.5999999999999996</v>
      </c>
      <c r="E1562" s="2">
        <f>INDEX('[1]form_2017-01-19_111045'!$T:$T,MATCH(C1562,'[1]form_2017-01-19_111045'!$M:$M,0))</f>
        <v>4.9000000000000004</v>
      </c>
    </row>
    <row r="1563" spans="1:5" x14ac:dyDescent="0.25">
      <c r="A1563" s="2">
        <v>1551</v>
      </c>
      <c r="B1563" s="2" t="s">
        <v>1584</v>
      </c>
      <c r="C1563" s="2" t="s">
        <v>1600</v>
      </c>
      <c r="D1563" s="2">
        <v>4.5999999999999996</v>
      </c>
      <c r="E1563" s="2">
        <f>INDEX('[1]form_2017-01-19_111045'!$T:$T,MATCH(C1563,'[1]form_2017-01-19_111045'!$M:$M,0))</f>
        <v>4.9000000000000004</v>
      </c>
    </row>
    <row r="1564" spans="1:5" x14ac:dyDescent="0.25">
      <c r="A1564" s="2">
        <v>1552</v>
      </c>
      <c r="B1564" s="2" t="s">
        <v>1584</v>
      </c>
      <c r="C1564" s="2" t="s">
        <v>1601</v>
      </c>
      <c r="D1564" s="2">
        <v>5.3</v>
      </c>
      <c r="E1564" s="2">
        <f>INDEX('[1]form_2017-01-19_111045'!$T:$T,MATCH(C1564,'[1]form_2017-01-19_111045'!$M:$M,0))</f>
        <v>5.9</v>
      </c>
    </row>
    <row r="1565" spans="1:5" x14ac:dyDescent="0.25">
      <c r="A1565" s="2">
        <v>1553</v>
      </c>
      <c r="B1565" s="2" t="s">
        <v>1584</v>
      </c>
      <c r="C1565" s="2" t="s">
        <v>1602</v>
      </c>
      <c r="D1565" s="2">
        <v>5.6</v>
      </c>
      <c r="E1565" s="2">
        <f>INDEX('[1]form_2017-01-19_111045'!$T:$T,MATCH(C1565,'[1]form_2017-01-19_111045'!$M:$M,0))</f>
        <v>5.9</v>
      </c>
    </row>
    <row r="1566" spans="1:5" x14ac:dyDescent="0.25">
      <c r="A1566" s="2">
        <v>1554</v>
      </c>
      <c r="B1566" s="2" t="s">
        <v>1584</v>
      </c>
      <c r="C1566" s="2" t="s">
        <v>1603</v>
      </c>
      <c r="D1566" s="2">
        <v>4.5999999999999996</v>
      </c>
      <c r="E1566" s="2">
        <f>INDEX('[1]form_2017-01-19_111045'!$T:$T,MATCH(C1566,'[1]form_2017-01-19_111045'!$M:$M,0))</f>
        <v>4.9000000000000004</v>
      </c>
    </row>
    <row r="1567" spans="1:5" x14ac:dyDescent="0.25">
      <c r="A1567" s="2">
        <v>1555</v>
      </c>
      <c r="B1567" s="2" t="s">
        <v>1584</v>
      </c>
      <c r="C1567" s="2" t="s">
        <v>1604</v>
      </c>
      <c r="D1567" s="2">
        <v>4.5999999999999996</v>
      </c>
      <c r="E1567" s="2">
        <f>INDEX('[1]form_2017-01-19_111045'!$T:$T,MATCH(C1567,'[1]form_2017-01-19_111045'!$M:$M,0))</f>
        <v>4.9000000000000004</v>
      </c>
    </row>
    <row r="1568" spans="1:5" x14ac:dyDescent="0.25">
      <c r="A1568" s="2">
        <v>1556</v>
      </c>
      <c r="B1568" s="2" t="s">
        <v>1584</v>
      </c>
      <c r="C1568" s="2" t="s">
        <v>1605</v>
      </c>
      <c r="D1568" s="2">
        <v>4.5999999999999996</v>
      </c>
      <c r="E1568" s="2">
        <f>INDEX('[1]form_2017-01-19_111045'!$T:$T,MATCH(C1568,'[1]form_2017-01-19_111045'!$M:$M,0))</f>
        <v>4.9000000000000004</v>
      </c>
    </row>
    <row r="1569" spans="1:5" x14ac:dyDescent="0.25">
      <c r="A1569" s="2">
        <v>1557</v>
      </c>
      <c r="B1569" s="2" t="s">
        <v>1584</v>
      </c>
      <c r="C1569" s="2" t="s">
        <v>1606</v>
      </c>
      <c r="D1569" s="2">
        <v>4.5999999999999996</v>
      </c>
      <c r="E1569" s="2">
        <f>INDEX('[1]form_2017-01-19_111045'!$T:$T,MATCH(C1569,'[1]form_2017-01-19_111045'!$M:$M,0))</f>
        <v>4.9000000000000004</v>
      </c>
    </row>
    <row r="1570" spans="1:5" x14ac:dyDescent="0.25">
      <c r="A1570" s="2">
        <v>1558</v>
      </c>
      <c r="B1570" s="2" t="s">
        <v>1584</v>
      </c>
      <c r="C1570" s="2" t="s">
        <v>1607</v>
      </c>
      <c r="D1570" s="2">
        <v>4.5999999999999996</v>
      </c>
      <c r="E1570" s="2">
        <f>INDEX('[1]form_2017-01-19_111045'!$T:$T,MATCH(C1570,'[1]form_2017-01-19_111045'!$M:$M,0))</f>
        <v>4.9000000000000004</v>
      </c>
    </row>
    <row r="1571" spans="1:5" x14ac:dyDescent="0.25">
      <c r="A1571" s="2">
        <v>1559</v>
      </c>
      <c r="B1571" s="2" t="s">
        <v>1584</v>
      </c>
      <c r="C1571" s="2" t="s">
        <v>1608</v>
      </c>
      <c r="D1571" s="2">
        <v>4.5999999999999996</v>
      </c>
      <c r="E1571" s="2">
        <f>INDEX('[1]form_2017-01-19_111045'!$T:$T,MATCH(C1571,'[1]form_2017-01-19_111045'!$M:$M,0))</f>
        <v>4.9000000000000004</v>
      </c>
    </row>
    <row r="1572" spans="1:5" x14ac:dyDescent="0.25">
      <c r="A1572" s="2">
        <v>1560</v>
      </c>
      <c r="B1572" s="2" t="s">
        <v>1584</v>
      </c>
      <c r="C1572" s="2" t="s">
        <v>1609</v>
      </c>
      <c r="D1572" s="2">
        <v>4.5999999999999996</v>
      </c>
      <c r="E1572" s="2">
        <f>INDEX('[1]form_2017-01-19_111045'!$T:$T,MATCH(C1572,'[1]form_2017-01-19_111045'!$M:$M,0))</f>
        <v>4.9000000000000004</v>
      </c>
    </row>
    <row r="1573" spans="1:5" x14ac:dyDescent="0.25">
      <c r="A1573" s="2">
        <v>1561</v>
      </c>
      <c r="B1573" s="2" t="s">
        <v>1584</v>
      </c>
      <c r="C1573" s="2" t="s">
        <v>1610</v>
      </c>
      <c r="D1573" s="2">
        <v>4.5999999999999996</v>
      </c>
      <c r="E1573" s="2">
        <f>INDEX('[1]form_2017-01-19_111045'!$T:$T,MATCH(C1573,'[1]form_2017-01-19_111045'!$M:$M,0))</f>
        <v>4.9000000000000004</v>
      </c>
    </row>
    <row r="1574" spans="1:5" x14ac:dyDescent="0.25">
      <c r="A1574" s="2">
        <v>1562</v>
      </c>
      <c r="B1574" s="2" t="s">
        <v>1584</v>
      </c>
      <c r="C1574" s="2" t="s">
        <v>1611</v>
      </c>
      <c r="D1574" s="2">
        <v>4.5999999999999996</v>
      </c>
      <c r="E1574" s="2">
        <f>INDEX('[1]form_2017-01-19_111045'!$T:$T,MATCH(C1574,'[1]form_2017-01-19_111045'!$M:$M,0))</f>
        <v>4.9000000000000004</v>
      </c>
    </row>
    <row r="1575" spans="1:5" x14ac:dyDescent="0.25">
      <c r="A1575" s="2">
        <v>1563</v>
      </c>
      <c r="B1575" s="2" t="s">
        <v>1584</v>
      </c>
      <c r="C1575" s="2" t="s">
        <v>1612</v>
      </c>
      <c r="D1575" s="2">
        <v>4.5999999999999996</v>
      </c>
      <c r="E1575" s="2">
        <f>INDEX('[1]form_2017-01-19_111045'!$T:$T,MATCH(C1575,'[1]form_2017-01-19_111045'!$M:$M,0))</f>
        <v>4.9000000000000004</v>
      </c>
    </row>
    <row r="1576" spans="1:5" x14ac:dyDescent="0.25">
      <c r="A1576" s="2">
        <v>1564</v>
      </c>
      <c r="B1576" s="2" t="s">
        <v>1584</v>
      </c>
      <c r="C1576" s="2" t="s">
        <v>1613</v>
      </c>
      <c r="D1576" s="2">
        <v>4.5999999999999996</v>
      </c>
      <c r="E1576" s="2">
        <f>INDEX('[1]form_2017-01-19_111045'!$T:$T,MATCH(C1576,'[1]form_2017-01-19_111045'!$M:$M,0))</f>
        <v>6.5</v>
      </c>
    </row>
    <row r="1577" spans="1:5" x14ac:dyDescent="0.25">
      <c r="A1577" s="2">
        <v>1565</v>
      </c>
      <c r="B1577" s="2" t="s">
        <v>1584</v>
      </c>
      <c r="C1577" s="2" t="s">
        <v>1614</v>
      </c>
      <c r="D1577" s="2">
        <v>4.5999999999999996</v>
      </c>
      <c r="E1577" s="2">
        <f>INDEX('[1]form_2017-01-19_111045'!$T:$T,MATCH(C1577,'[1]form_2017-01-19_111045'!$M:$M,0))</f>
        <v>4.9000000000000004</v>
      </c>
    </row>
    <row r="1578" spans="1:5" x14ac:dyDescent="0.25">
      <c r="A1578" s="2">
        <v>1566</v>
      </c>
      <c r="B1578" s="2" t="s">
        <v>1584</v>
      </c>
      <c r="C1578" s="2" t="s">
        <v>1615</v>
      </c>
      <c r="D1578" s="2">
        <v>4.5999999999999996</v>
      </c>
      <c r="E1578" s="2">
        <f>INDEX('[1]form_2017-01-19_111045'!$T:$T,MATCH(C1578,'[1]form_2017-01-19_111045'!$M:$M,0))</f>
        <v>4.9000000000000004</v>
      </c>
    </row>
    <row r="1579" spans="1:5" x14ac:dyDescent="0.25">
      <c r="A1579" s="2">
        <v>1567</v>
      </c>
      <c r="B1579" s="2" t="s">
        <v>1584</v>
      </c>
      <c r="C1579" s="2" t="s">
        <v>1616</v>
      </c>
      <c r="D1579" s="2">
        <v>4.5999999999999996</v>
      </c>
      <c r="E1579" s="2">
        <f>INDEX('[1]form_2017-01-19_111045'!$T:$T,MATCH(C1579,'[1]form_2017-01-19_111045'!$M:$M,0))</f>
        <v>4.9000000000000004</v>
      </c>
    </row>
    <row r="1580" spans="1:5" x14ac:dyDescent="0.25">
      <c r="A1580" s="2">
        <v>1568</v>
      </c>
      <c r="B1580" s="2" t="s">
        <v>1584</v>
      </c>
      <c r="C1580" s="2" t="s">
        <v>1617</v>
      </c>
      <c r="D1580" s="2">
        <v>4.5999999999999996</v>
      </c>
      <c r="E1580" s="2">
        <f>INDEX('[1]form_2017-01-19_111045'!$T:$T,MATCH(C1580,'[1]form_2017-01-19_111045'!$M:$M,0))</f>
        <v>4.9000000000000004</v>
      </c>
    </row>
    <row r="1581" spans="1:5" x14ac:dyDescent="0.25">
      <c r="A1581" s="2">
        <v>1569</v>
      </c>
      <c r="B1581" s="2" t="s">
        <v>1584</v>
      </c>
      <c r="C1581" s="2" t="s">
        <v>1618</v>
      </c>
      <c r="D1581" s="2">
        <v>4.5999999999999996</v>
      </c>
      <c r="E1581" s="2">
        <f>INDEX('[1]form_2017-01-19_111045'!$T:$T,MATCH(C1581,'[1]form_2017-01-19_111045'!$M:$M,0))</f>
        <v>4.9000000000000004</v>
      </c>
    </row>
    <row r="1582" spans="1:5" x14ac:dyDescent="0.25">
      <c r="A1582" s="2">
        <v>1570</v>
      </c>
      <c r="B1582" s="2" t="s">
        <v>1584</v>
      </c>
      <c r="C1582" s="2" t="s">
        <v>1619</v>
      </c>
      <c r="D1582" s="2">
        <v>5.6</v>
      </c>
      <c r="E1582" s="2">
        <f>INDEX('[1]form_2017-01-19_111045'!$T:$T,MATCH(C1582,'[1]form_2017-01-19_111045'!$M:$M,0))</f>
        <v>4.9000000000000004</v>
      </c>
    </row>
    <row r="1583" spans="1:5" x14ac:dyDescent="0.25">
      <c r="A1583" s="2">
        <v>1571</v>
      </c>
      <c r="B1583" s="2" t="s">
        <v>1584</v>
      </c>
      <c r="C1583" s="2" t="s">
        <v>1620</v>
      </c>
      <c r="D1583" s="2">
        <v>4.5999999999999996</v>
      </c>
      <c r="E1583" s="2">
        <f>INDEX('[1]form_2017-01-19_111045'!$T:$T,MATCH(C1583,'[1]form_2017-01-19_111045'!$M:$M,0))</f>
        <v>4.9000000000000004</v>
      </c>
    </row>
    <row r="1584" spans="1:5" x14ac:dyDescent="0.25">
      <c r="A1584" s="2">
        <v>1572</v>
      </c>
      <c r="B1584" s="2" t="s">
        <v>1584</v>
      </c>
      <c r="C1584" s="2" t="s">
        <v>1621</v>
      </c>
      <c r="D1584" s="2">
        <v>4.5999999999999996</v>
      </c>
      <c r="E1584" s="2">
        <f>INDEX('[1]form_2017-01-19_111045'!$T:$T,MATCH(C1584,'[1]form_2017-01-19_111045'!$M:$M,0))</f>
        <v>4.9000000000000004</v>
      </c>
    </row>
    <row r="1585" spans="1:5" x14ac:dyDescent="0.25">
      <c r="A1585" s="2">
        <v>1573</v>
      </c>
      <c r="B1585" s="2" t="s">
        <v>1584</v>
      </c>
      <c r="C1585" s="2" t="s">
        <v>1622</v>
      </c>
      <c r="D1585" s="2">
        <v>4.5999999999999996</v>
      </c>
      <c r="E1585" s="2">
        <f>INDEX('[1]form_2017-01-19_111045'!$T:$T,MATCH(C1585,'[1]form_2017-01-19_111045'!$M:$M,0))</f>
        <v>4.9000000000000004</v>
      </c>
    </row>
    <row r="1586" spans="1:5" x14ac:dyDescent="0.25">
      <c r="A1586" s="2">
        <v>1574</v>
      </c>
      <c r="B1586" s="2" t="s">
        <v>1584</v>
      </c>
      <c r="C1586" s="2" t="s">
        <v>1623</v>
      </c>
      <c r="D1586" s="2">
        <v>4.5999999999999996</v>
      </c>
      <c r="E1586" s="2">
        <f>INDEX('[1]form_2017-01-19_111045'!$T:$T,MATCH(C1586,'[1]form_2017-01-19_111045'!$M:$M,0))</f>
        <v>4.9000000000000004</v>
      </c>
    </row>
    <row r="1587" spans="1:5" x14ac:dyDescent="0.25">
      <c r="A1587" s="2">
        <v>1575</v>
      </c>
      <c r="B1587" s="2" t="s">
        <v>1584</v>
      </c>
      <c r="C1587" s="2" t="s">
        <v>1624</v>
      </c>
      <c r="D1587" s="2">
        <v>4.5999999999999996</v>
      </c>
      <c r="E1587" s="2">
        <f>INDEX('[1]form_2017-01-19_111045'!$T:$T,MATCH(C1587,'[1]form_2017-01-19_111045'!$M:$M,0))</f>
        <v>4.9000000000000004</v>
      </c>
    </row>
    <row r="1588" spans="1:5" x14ac:dyDescent="0.25">
      <c r="A1588" s="2">
        <v>1576</v>
      </c>
      <c r="B1588" s="2" t="s">
        <v>1584</v>
      </c>
      <c r="C1588" s="2" t="s">
        <v>1625</v>
      </c>
      <c r="D1588" s="2">
        <v>4.5999999999999996</v>
      </c>
      <c r="E1588" s="2">
        <f>INDEX('[1]form_2017-01-19_111045'!$T:$T,MATCH(C1588,'[1]form_2017-01-19_111045'!$M:$M,0))</f>
        <v>4.9000000000000004</v>
      </c>
    </row>
    <row r="1589" spans="1:5" x14ac:dyDescent="0.25">
      <c r="A1589" s="2">
        <v>1577</v>
      </c>
      <c r="B1589" s="2" t="s">
        <v>1584</v>
      </c>
      <c r="C1589" s="2" t="s">
        <v>1626</v>
      </c>
      <c r="D1589" s="2">
        <v>4.5999999999999996</v>
      </c>
      <c r="E1589" s="2">
        <f>INDEX('[1]form_2017-01-19_111045'!$T:$T,MATCH(C1589,'[1]form_2017-01-19_111045'!$M:$M,0))</f>
        <v>4.9000000000000004</v>
      </c>
    </row>
    <row r="1590" spans="1:5" x14ac:dyDescent="0.25">
      <c r="A1590" s="2">
        <v>1578</v>
      </c>
      <c r="B1590" s="2" t="s">
        <v>1584</v>
      </c>
      <c r="C1590" s="2" t="s">
        <v>1627</v>
      </c>
      <c r="D1590" s="2">
        <v>4.5999999999999996</v>
      </c>
      <c r="E1590" s="2">
        <f>INDEX('[1]form_2017-01-19_111045'!$T:$T,MATCH(C1590,'[1]form_2017-01-19_111045'!$M:$M,0))</f>
        <v>4.9000000000000004</v>
      </c>
    </row>
    <row r="1591" spans="1:5" x14ac:dyDescent="0.25">
      <c r="A1591" s="2">
        <v>1579</v>
      </c>
      <c r="B1591" s="2" t="s">
        <v>1584</v>
      </c>
      <c r="C1591" s="2" t="s">
        <v>1628</v>
      </c>
      <c r="D1591" s="2">
        <v>4.5999999999999996</v>
      </c>
      <c r="E1591" s="2">
        <f>INDEX('[1]form_2017-01-19_111045'!$T:$T,MATCH(C1591,'[1]form_2017-01-19_111045'!$M:$M,0))</f>
        <v>4.9000000000000004</v>
      </c>
    </row>
    <row r="1592" spans="1:5" x14ac:dyDescent="0.25">
      <c r="A1592" s="2">
        <v>1580</v>
      </c>
      <c r="B1592" s="2" t="s">
        <v>1584</v>
      </c>
      <c r="C1592" s="2" t="s">
        <v>1629</v>
      </c>
      <c r="D1592" s="2">
        <v>4.5999999999999996</v>
      </c>
      <c r="E1592" s="2">
        <f>INDEX('[1]form_2017-01-19_111045'!$T:$T,MATCH(C1592,'[1]form_2017-01-19_111045'!$M:$M,0))</f>
        <v>4.9000000000000004</v>
      </c>
    </row>
    <row r="1593" spans="1:5" x14ac:dyDescent="0.25">
      <c r="A1593" s="2">
        <v>1581</v>
      </c>
      <c r="B1593" s="2" t="s">
        <v>1584</v>
      </c>
      <c r="C1593" s="2" t="s">
        <v>1630</v>
      </c>
      <c r="D1593" s="2">
        <v>4.5999999999999996</v>
      </c>
      <c r="E1593" s="2">
        <f>INDEX('[1]form_2017-01-19_111045'!$T:$T,MATCH(C1593,'[1]form_2017-01-19_111045'!$M:$M,0))</f>
        <v>4.9000000000000004</v>
      </c>
    </row>
    <row r="1594" spans="1:5" x14ac:dyDescent="0.25">
      <c r="A1594" s="2">
        <v>1582</v>
      </c>
      <c r="B1594" s="2" t="s">
        <v>1584</v>
      </c>
      <c r="C1594" s="2" t="s">
        <v>1631</v>
      </c>
      <c r="D1594" s="2">
        <v>4.5999999999999996</v>
      </c>
      <c r="E1594" s="2">
        <f>INDEX('[1]form_2017-01-19_111045'!$T:$T,MATCH(C1594,'[1]form_2017-01-19_111045'!$M:$M,0))</f>
        <v>4.9000000000000004</v>
      </c>
    </row>
    <row r="1595" spans="1:5" x14ac:dyDescent="0.25">
      <c r="A1595" s="2">
        <v>1583</v>
      </c>
      <c r="B1595" s="2" t="s">
        <v>1584</v>
      </c>
      <c r="C1595" s="2" t="s">
        <v>1632</v>
      </c>
      <c r="D1595" s="2">
        <v>4.5999999999999996</v>
      </c>
      <c r="E1595" s="2">
        <f>INDEX('[1]form_2017-01-19_111045'!$T:$T,MATCH(C1595,'[1]form_2017-01-19_111045'!$M:$M,0))</f>
        <v>4.9000000000000004</v>
      </c>
    </row>
    <row r="1596" spans="1:5" x14ac:dyDescent="0.25">
      <c r="A1596" s="2">
        <v>1584</v>
      </c>
      <c r="B1596" s="2" t="s">
        <v>1584</v>
      </c>
      <c r="C1596" s="2" t="s">
        <v>1633</v>
      </c>
      <c r="D1596" s="2">
        <v>4.5999999999999996</v>
      </c>
      <c r="E1596" s="2">
        <f>INDEX('[1]form_2017-01-19_111045'!$T:$T,MATCH(C1596,'[1]form_2017-01-19_111045'!$M:$M,0))</f>
        <v>4.9000000000000004</v>
      </c>
    </row>
    <row r="1597" spans="1:5" x14ac:dyDescent="0.25">
      <c r="A1597" s="2">
        <v>1585</v>
      </c>
      <c r="B1597" s="2" t="s">
        <v>1584</v>
      </c>
      <c r="C1597" s="2" t="s">
        <v>1634</v>
      </c>
      <c r="D1597" s="2">
        <v>4.5999999999999996</v>
      </c>
      <c r="E1597" s="2">
        <f>INDEX('[1]form_2017-01-19_111045'!$T:$T,MATCH(C1597,'[1]form_2017-01-19_111045'!$M:$M,0))</f>
        <v>4.9000000000000004</v>
      </c>
    </row>
    <row r="1598" spans="1:5" x14ac:dyDescent="0.25">
      <c r="A1598" s="2">
        <v>1586</v>
      </c>
      <c r="B1598" s="2" t="s">
        <v>1584</v>
      </c>
      <c r="C1598" s="2" t="s">
        <v>1635</v>
      </c>
      <c r="D1598" s="2">
        <v>4.5999999999999996</v>
      </c>
      <c r="E1598" s="2">
        <f>INDEX('[1]form_2017-01-19_111045'!$T:$T,MATCH(C1598,'[1]form_2017-01-19_111045'!$M:$M,0))</f>
        <v>4.9000000000000004</v>
      </c>
    </row>
    <row r="1599" spans="1:5" x14ac:dyDescent="0.25">
      <c r="A1599" s="2">
        <v>1587</v>
      </c>
      <c r="B1599" s="2" t="s">
        <v>1584</v>
      </c>
      <c r="C1599" s="2" t="s">
        <v>1636</v>
      </c>
      <c r="D1599" s="2">
        <v>5.6</v>
      </c>
      <c r="E1599" s="2">
        <f>INDEX('[1]form_2017-01-19_111045'!$T:$T,MATCH(C1599,'[1]form_2017-01-19_111045'!$M:$M,0))</f>
        <v>4.9000000000000004</v>
      </c>
    </row>
    <row r="1600" spans="1:5" x14ac:dyDescent="0.25">
      <c r="A1600" s="2">
        <v>1588</v>
      </c>
      <c r="B1600" s="2" t="s">
        <v>1584</v>
      </c>
      <c r="C1600" s="2" t="s">
        <v>1637</v>
      </c>
      <c r="D1600" s="2">
        <v>4.5999999999999996</v>
      </c>
      <c r="E1600" s="2">
        <f>INDEX('[1]form_2017-01-19_111045'!$T:$T,MATCH(C1600,'[1]form_2017-01-19_111045'!$M:$M,0))</f>
        <v>4.9000000000000004</v>
      </c>
    </row>
    <row r="1601" spans="1:5" x14ac:dyDescent="0.25">
      <c r="A1601" s="2">
        <v>1589</v>
      </c>
      <c r="B1601" s="2" t="s">
        <v>1584</v>
      </c>
      <c r="C1601" s="2" t="s">
        <v>1638</v>
      </c>
      <c r="D1601" s="2">
        <v>4.5999999999999996</v>
      </c>
      <c r="E1601" s="2">
        <f>INDEX('[1]form_2017-01-19_111045'!$T:$T,MATCH(C1601,'[1]form_2017-01-19_111045'!$M:$M,0))</f>
        <v>4.9000000000000004</v>
      </c>
    </row>
    <row r="1602" spans="1:5" x14ac:dyDescent="0.25">
      <c r="A1602" s="2">
        <v>1590</v>
      </c>
      <c r="B1602" s="2" t="s">
        <v>1584</v>
      </c>
      <c r="C1602" s="2" t="s">
        <v>1639</v>
      </c>
      <c r="D1602" s="2">
        <v>4.5999999999999996</v>
      </c>
      <c r="E1602" s="2">
        <f>INDEX('[1]form_2017-01-19_111045'!$T:$T,MATCH(C1602,'[1]form_2017-01-19_111045'!$M:$M,0))</f>
        <v>5.9</v>
      </c>
    </row>
    <row r="1603" spans="1:5" x14ac:dyDescent="0.25">
      <c r="A1603" s="2">
        <v>1591</v>
      </c>
      <c r="B1603" s="2" t="s">
        <v>1584</v>
      </c>
      <c r="C1603" s="2" t="s">
        <v>1640</v>
      </c>
      <c r="D1603" s="2">
        <v>5.6</v>
      </c>
      <c r="E1603" s="2">
        <f>INDEX('[1]form_2017-01-19_111045'!$T:$T,MATCH(C1603,'[1]form_2017-01-19_111045'!$M:$M,0))</f>
        <v>4.9000000000000004</v>
      </c>
    </row>
    <row r="1604" spans="1:5" x14ac:dyDescent="0.25">
      <c r="A1604" s="2">
        <v>1592</v>
      </c>
      <c r="B1604" s="2" t="s">
        <v>1584</v>
      </c>
      <c r="C1604" s="2" t="s">
        <v>1641</v>
      </c>
      <c r="D1604" s="2">
        <v>4.5999999999999996</v>
      </c>
      <c r="E1604" s="2">
        <f>INDEX('[1]form_2017-01-19_111045'!$T:$T,MATCH(C1604,'[1]form_2017-01-19_111045'!$M:$M,0))</f>
        <v>5.9</v>
      </c>
    </row>
    <row r="1605" spans="1:5" x14ac:dyDescent="0.25">
      <c r="A1605" s="2">
        <v>1593</v>
      </c>
      <c r="B1605" s="2" t="s">
        <v>1584</v>
      </c>
      <c r="C1605" s="2" t="s">
        <v>1642</v>
      </c>
      <c r="D1605" s="2">
        <v>5.6</v>
      </c>
      <c r="E1605" s="2">
        <f>INDEX('[1]form_2017-01-19_111045'!$T:$T,MATCH(C1605,'[1]form_2017-01-19_111045'!$M:$M,0))</f>
        <v>5.9</v>
      </c>
    </row>
    <row r="1606" spans="1:5" x14ac:dyDescent="0.25">
      <c r="A1606" s="2">
        <v>1594</v>
      </c>
      <c r="B1606" s="2" t="s">
        <v>1584</v>
      </c>
      <c r="C1606" s="2" t="s">
        <v>1643</v>
      </c>
      <c r="D1606" s="2">
        <v>5.6</v>
      </c>
      <c r="E1606" s="2">
        <f>INDEX('[1]form_2017-01-19_111045'!$T:$T,MATCH(C1606,'[1]form_2017-01-19_111045'!$M:$M,0))</f>
        <v>5.9</v>
      </c>
    </row>
    <row r="1607" spans="1:5" x14ac:dyDescent="0.25">
      <c r="A1607" s="2">
        <v>1595</v>
      </c>
      <c r="B1607" s="2" t="s">
        <v>1584</v>
      </c>
      <c r="C1607" s="2" t="s">
        <v>1644</v>
      </c>
      <c r="D1607" s="2">
        <v>5.6</v>
      </c>
      <c r="E1607" s="2">
        <f>INDEX('[1]form_2017-01-19_111045'!$T:$T,MATCH(C1607,'[1]form_2017-01-19_111045'!$M:$M,0))</f>
        <v>4.9000000000000004</v>
      </c>
    </row>
    <row r="1608" spans="1:5" x14ac:dyDescent="0.25">
      <c r="A1608" s="2">
        <v>1596</v>
      </c>
      <c r="B1608" s="2" t="s">
        <v>1584</v>
      </c>
      <c r="C1608" s="2" t="s">
        <v>1645</v>
      </c>
      <c r="D1608" s="2">
        <v>4.5999999999999996</v>
      </c>
      <c r="E1608" s="2">
        <f>INDEX('[1]form_2017-01-19_111045'!$T:$T,MATCH(C1608,'[1]form_2017-01-19_111045'!$M:$M,0))</f>
        <v>4.9000000000000004</v>
      </c>
    </row>
    <row r="1609" spans="1:5" x14ac:dyDescent="0.25">
      <c r="A1609" s="2">
        <v>1597</v>
      </c>
      <c r="B1609" s="2" t="s">
        <v>1584</v>
      </c>
      <c r="C1609" s="2" t="s">
        <v>1646</v>
      </c>
      <c r="D1609" s="2">
        <v>4.5999999999999996</v>
      </c>
      <c r="E1609" s="2">
        <f>INDEX('[1]form_2017-01-19_111045'!$T:$T,MATCH(C1609,'[1]form_2017-01-19_111045'!$M:$M,0))</f>
        <v>4.9000000000000004</v>
      </c>
    </row>
    <row r="1610" spans="1:5" x14ac:dyDescent="0.25">
      <c r="A1610" s="2">
        <v>1598</v>
      </c>
      <c r="B1610" s="2" t="s">
        <v>1584</v>
      </c>
      <c r="C1610" s="2" t="s">
        <v>1647</v>
      </c>
      <c r="D1610" s="2">
        <v>4.5999999999999996</v>
      </c>
      <c r="E1610" s="2">
        <f>INDEX('[1]form_2017-01-19_111045'!$T:$T,MATCH(C1610,'[1]form_2017-01-19_111045'!$M:$M,0))</f>
        <v>4.9000000000000004</v>
      </c>
    </row>
    <row r="1611" spans="1:5" x14ac:dyDescent="0.25">
      <c r="A1611" s="2">
        <v>1599</v>
      </c>
      <c r="B1611" s="2" t="s">
        <v>1584</v>
      </c>
      <c r="C1611" s="2" t="s">
        <v>1648</v>
      </c>
      <c r="D1611" s="2">
        <v>4.5999999999999996</v>
      </c>
      <c r="E1611" s="2">
        <f>INDEX('[1]form_2017-01-19_111045'!$T:$T,MATCH(C1611,'[1]form_2017-01-19_111045'!$M:$M,0))</f>
        <v>4.9000000000000004</v>
      </c>
    </row>
    <row r="1612" spans="1:5" x14ac:dyDescent="0.25">
      <c r="A1612" s="2">
        <v>1600</v>
      </c>
      <c r="B1612" s="2" t="s">
        <v>1584</v>
      </c>
      <c r="C1612" s="2" t="s">
        <v>1649</v>
      </c>
      <c r="D1612" s="2">
        <v>4.5999999999999996</v>
      </c>
      <c r="E1612" s="2">
        <f>INDEX('[1]form_2017-01-19_111045'!$T:$T,MATCH(C1612,'[1]form_2017-01-19_111045'!$M:$M,0))</f>
        <v>4.9000000000000004</v>
      </c>
    </row>
    <row r="1613" spans="1:5" x14ac:dyDescent="0.25">
      <c r="A1613" s="2">
        <v>1601</v>
      </c>
      <c r="B1613" s="2" t="s">
        <v>1584</v>
      </c>
      <c r="C1613" s="2" t="s">
        <v>1650</v>
      </c>
      <c r="D1613" s="2">
        <v>4.5999999999999996</v>
      </c>
      <c r="E1613" s="2">
        <f>INDEX('[1]form_2017-01-19_111045'!$T:$T,MATCH(C1613,'[1]form_2017-01-19_111045'!$M:$M,0))</f>
        <v>4.9000000000000004</v>
      </c>
    </row>
    <row r="1614" spans="1:5" x14ac:dyDescent="0.25">
      <c r="A1614" s="2">
        <v>1602</v>
      </c>
      <c r="B1614" s="2" t="s">
        <v>1584</v>
      </c>
      <c r="C1614" s="2" t="s">
        <v>1651</v>
      </c>
      <c r="D1614" s="2">
        <v>4.5999999999999996</v>
      </c>
      <c r="E1614" s="2">
        <f>INDEX('[1]form_2017-01-19_111045'!$T:$T,MATCH(C1614,'[1]form_2017-01-19_111045'!$M:$M,0))</f>
        <v>4.9000000000000004</v>
      </c>
    </row>
    <row r="1615" spans="1:5" x14ac:dyDescent="0.25">
      <c r="A1615" s="2">
        <v>1603</v>
      </c>
      <c r="B1615" s="2" t="s">
        <v>1584</v>
      </c>
      <c r="C1615" s="2" t="s">
        <v>1652</v>
      </c>
      <c r="D1615" s="2">
        <v>4.5999999999999996</v>
      </c>
      <c r="E1615" s="2">
        <f>INDEX('[1]form_2017-01-19_111045'!$T:$T,MATCH(C1615,'[1]form_2017-01-19_111045'!$M:$M,0))</f>
        <v>4.9000000000000004</v>
      </c>
    </row>
    <row r="1616" spans="1:5" x14ac:dyDescent="0.25">
      <c r="A1616" s="2">
        <v>1604</v>
      </c>
      <c r="B1616" s="2" t="s">
        <v>1584</v>
      </c>
      <c r="C1616" s="2" t="s">
        <v>1653</v>
      </c>
      <c r="D1616" s="2">
        <v>4.5999999999999996</v>
      </c>
      <c r="E1616" s="2">
        <f>INDEX('[1]form_2017-01-19_111045'!$T:$T,MATCH(C1616,'[1]form_2017-01-19_111045'!$M:$M,0))</f>
        <v>4.9000000000000004</v>
      </c>
    </row>
    <row r="1617" spans="1:5" x14ac:dyDescent="0.25">
      <c r="A1617" s="2">
        <v>1605</v>
      </c>
      <c r="B1617" s="2" t="s">
        <v>1584</v>
      </c>
      <c r="C1617" s="2" t="s">
        <v>1654</v>
      </c>
      <c r="D1617" s="2">
        <v>4.5999999999999996</v>
      </c>
      <c r="E1617" s="2">
        <f>INDEX('[1]form_2017-01-19_111045'!$T:$T,MATCH(C1617,'[1]form_2017-01-19_111045'!$M:$M,0))</f>
        <v>4.9000000000000004</v>
      </c>
    </row>
    <row r="1618" spans="1:5" x14ac:dyDescent="0.25">
      <c r="A1618" s="2">
        <v>1606</v>
      </c>
      <c r="B1618" s="2" t="s">
        <v>1584</v>
      </c>
      <c r="C1618" s="2" t="s">
        <v>1655</v>
      </c>
      <c r="D1618" s="2">
        <v>4.5999999999999996</v>
      </c>
      <c r="E1618" s="2">
        <f>INDEX('[1]form_2017-01-19_111045'!$T:$T,MATCH(C1618,'[1]form_2017-01-19_111045'!$M:$M,0))</f>
        <v>4.9000000000000004</v>
      </c>
    </row>
    <row r="1619" spans="1:5" x14ac:dyDescent="0.25">
      <c r="A1619" s="2">
        <v>1607</v>
      </c>
      <c r="B1619" s="2" t="s">
        <v>1584</v>
      </c>
      <c r="C1619" s="2" t="s">
        <v>1656</v>
      </c>
      <c r="D1619" s="2">
        <v>4.5999999999999996</v>
      </c>
      <c r="E1619" s="2">
        <f>INDEX('[1]form_2017-01-19_111045'!$T:$T,MATCH(C1619,'[1]form_2017-01-19_111045'!$M:$M,0))</f>
        <v>4.9000000000000004</v>
      </c>
    </row>
    <row r="1620" spans="1:5" x14ac:dyDescent="0.25">
      <c r="A1620" s="2">
        <v>1608</v>
      </c>
      <c r="B1620" s="2" t="s">
        <v>1584</v>
      </c>
      <c r="C1620" s="2" t="s">
        <v>1657</v>
      </c>
      <c r="D1620" s="2">
        <v>4.5999999999999996</v>
      </c>
      <c r="E1620" s="2">
        <f>INDEX('[1]form_2017-01-19_111045'!$T:$T,MATCH(C1620,'[1]form_2017-01-19_111045'!$M:$M,0))</f>
        <v>4.9000000000000004</v>
      </c>
    </row>
    <row r="1621" spans="1:5" x14ac:dyDescent="0.25">
      <c r="A1621" s="2">
        <v>1609</v>
      </c>
      <c r="B1621" s="2" t="s">
        <v>1584</v>
      </c>
      <c r="C1621" s="2" t="s">
        <v>1658</v>
      </c>
      <c r="D1621" s="2">
        <v>4.5999999999999996</v>
      </c>
      <c r="E1621" s="2">
        <f>INDEX('[1]form_2017-01-19_111045'!$T:$T,MATCH(C1621,'[1]form_2017-01-19_111045'!$M:$M,0))</f>
        <v>4.9000000000000004</v>
      </c>
    </row>
    <row r="1622" spans="1:5" x14ac:dyDescent="0.25">
      <c r="A1622" s="2">
        <v>1610</v>
      </c>
      <c r="B1622" s="2" t="s">
        <v>1584</v>
      </c>
      <c r="C1622" s="2" t="s">
        <v>1659</v>
      </c>
      <c r="D1622" s="2">
        <v>4.5999999999999996</v>
      </c>
      <c r="E1622" s="2">
        <f>INDEX('[1]form_2017-01-19_111045'!$T:$T,MATCH(C1622,'[1]form_2017-01-19_111045'!$M:$M,0))</f>
        <v>4.9000000000000004</v>
      </c>
    </row>
    <row r="1623" spans="1:5" x14ac:dyDescent="0.25">
      <c r="A1623" s="2">
        <v>1611</v>
      </c>
      <c r="B1623" s="2" t="s">
        <v>1584</v>
      </c>
      <c r="C1623" s="2" t="s">
        <v>1660</v>
      </c>
      <c r="D1623" s="2">
        <v>4.5999999999999996</v>
      </c>
      <c r="E1623" s="2">
        <f>INDEX('[1]form_2017-01-19_111045'!$T:$T,MATCH(C1623,'[1]form_2017-01-19_111045'!$M:$M,0))</f>
        <v>4.9000000000000004</v>
      </c>
    </row>
    <row r="1624" spans="1:5" x14ac:dyDescent="0.25">
      <c r="A1624" s="2">
        <v>1612</v>
      </c>
      <c r="B1624" s="2" t="s">
        <v>1584</v>
      </c>
      <c r="C1624" s="2" t="s">
        <v>1661</v>
      </c>
      <c r="D1624" s="2">
        <v>4.5999999999999996</v>
      </c>
      <c r="E1624" s="2">
        <f>INDEX('[1]form_2017-01-19_111045'!$T:$T,MATCH(C1624,'[1]form_2017-01-19_111045'!$M:$M,0))</f>
        <v>4.9000000000000004</v>
      </c>
    </row>
    <row r="1625" spans="1:5" x14ac:dyDescent="0.25">
      <c r="A1625" s="2">
        <v>1613</v>
      </c>
      <c r="B1625" s="2" t="s">
        <v>1584</v>
      </c>
      <c r="C1625" s="2" t="s">
        <v>1662</v>
      </c>
      <c r="D1625" s="2">
        <v>4.5999999999999996</v>
      </c>
      <c r="E1625" s="2">
        <f>INDEX('[1]form_2017-01-19_111045'!$T:$T,MATCH(C1625,'[1]form_2017-01-19_111045'!$M:$M,0))</f>
        <v>4.9000000000000004</v>
      </c>
    </row>
    <row r="1626" spans="1:5" x14ac:dyDescent="0.25">
      <c r="A1626" s="2">
        <v>1614</v>
      </c>
      <c r="B1626" s="2" t="s">
        <v>1584</v>
      </c>
      <c r="C1626" s="2" t="s">
        <v>1663</v>
      </c>
      <c r="D1626" s="2">
        <v>4.5999999999999996</v>
      </c>
      <c r="E1626" s="2">
        <f>INDEX('[1]form_2017-01-19_111045'!$T:$T,MATCH(C1626,'[1]form_2017-01-19_111045'!$M:$M,0))</f>
        <v>4.9000000000000004</v>
      </c>
    </row>
    <row r="1627" spans="1:5" x14ac:dyDescent="0.25">
      <c r="A1627" s="2">
        <v>1615</v>
      </c>
      <c r="B1627" s="2" t="s">
        <v>1584</v>
      </c>
      <c r="C1627" s="2" t="s">
        <v>1664</v>
      </c>
      <c r="D1627" s="2">
        <v>4.5999999999999996</v>
      </c>
      <c r="E1627" s="2">
        <f>INDEX('[1]form_2017-01-19_111045'!$T:$T,MATCH(C1627,'[1]form_2017-01-19_111045'!$M:$M,0))</f>
        <v>4.9000000000000004</v>
      </c>
    </row>
    <row r="1628" spans="1:5" x14ac:dyDescent="0.25">
      <c r="A1628" s="2">
        <v>1616</v>
      </c>
      <c r="B1628" s="2" t="s">
        <v>1584</v>
      </c>
      <c r="C1628" s="2" t="s">
        <v>1665</v>
      </c>
      <c r="D1628" s="2">
        <v>4.5999999999999996</v>
      </c>
      <c r="E1628" s="2">
        <f>INDEX('[1]form_2017-01-19_111045'!$T:$T,MATCH(C1628,'[1]form_2017-01-19_111045'!$M:$M,0))</f>
        <v>4.9000000000000004</v>
      </c>
    </row>
    <row r="1629" spans="1:5" x14ac:dyDescent="0.25">
      <c r="A1629" s="2">
        <v>1617</v>
      </c>
      <c r="B1629" s="2" t="s">
        <v>1584</v>
      </c>
      <c r="C1629" s="2" t="s">
        <v>1666</v>
      </c>
      <c r="D1629" s="2">
        <v>4.5999999999999996</v>
      </c>
      <c r="E1629" s="2">
        <f>INDEX('[1]form_2017-01-19_111045'!$T:$T,MATCH(C1629,'[1]form_2017-01-19_111045'!$M:$M,0))</f>
        <v>4.9000000000000004</v>
      </c>
    </row>
    <row r="1630" spans="1:5" x14ac:dyDescent="0.25">
      <c r="A1630" s="2">
        <v>1618</v>
      </c>
      <c r="B1630" s="2" t="s">
        <v>1584</v>
      </c>
      <c r="C1630" s="2" t="s">
        <v>1667</v>
      </c>
      <c r="D1630" s="2">
        <v>4.5999999999999996</v>
      </c>
      <c r="E1630" s="2">
        <f>INDEX('[1]form_2017-01-19_111045'!$T:$T,MATCH(C1630,'[1]form_2017-01-19_111045'!$M:$M,0))</f>
        <v>4.9000000000000004</v>
      </c>
    </row>
    <row r="1631" spans="1:5" x14ac:dyDescent="0.25">
      <c r="A1631" s="2">
        <v>1619</v>
      </c>
      <c r="B1631" s="2" t="s">
        <v>1584</v>
      </c>
      <c r="C1631" s="2" t="s">
        <v>1668</v>
      </c>
      <c r="D1631" s="2">
        <v>4.5999999999999996</v>
      </c>
      <c r="E1631" s="2">
        <f>INDEX('[1]form_2017-01-19_111045'!$T:$T,MATCH(C1631,'[1]form_2017-01-19_111045'!$M:$M,0))</f>
        <v>4.9000000000000004</v>
      </c>
    </row>
    <row r="1632" spans="1:5" x14ac:dyDescent="0.25">
      <c r="A1632" s="2">
        <v>1620</v>
      </c>
      <c r="B1632" s="2" t="s">
        <v>1584</v>
      </c>
      <c r="C1632" s="2" t="s">
        <v>1669</v>
      </c>
      <c r="D1632" s="2">
        <v>4.5999999999999996</v>
      </c>
      <c r="E1632" s="2">
        <f>INDEX('[1]form_2017-01-19_111045'!$T:$T,MATCH(C1632,'[1]form_2017-01-19_111045'!$M:$M,0))</f>
        <v>4.9000000000000004</v>
      </c>
    </row>
    <row r="1633" spans="1:5" x14ac:dyDescent="0.25">
      <c r="A1633" s="2">
        <v>1621</v>
      </c>
      <c r="B1633" s="2" t="s">
        <v>1584</v>
      </c>
      <c r="C1633" s="2" t="s">
        <v>1670</v>
      </c>
      <c r="D1633" s="2">
        <v>4.5999999999999996</v>
      </c>
      <c r="E1633" s="2">
        <f>INDEX('[1]form_2017-01-19_111045'!$T:$T,MATCH(C1633,'[1]form_2017-01-19_111045'!$M:$M,0))</f>
        <v>4.9000000000000004</v>
      </c>
    </row>
    <row r="1634" spans="1:5" x14ac:dyDescent="0.25">
      <c r="A1634" s="2">
        <v>1622</v>
      </c>
      <c r="B1634" s="2" t="s">
        <v>1584</v>
      </c>
      <c r="C1634" s="2" t="s">
        <v>1671</v>
      </c>
      <c r="D1634" s="2">
        <v>4.5999999999999996</v>
      </c>
      <c r="E1634" s="2">
        <f>INDEX('[1]form_2017-01-19_111045'!$T:$T,MATCH(C1634,'[1]form_2017-01-19_111045'!$M:$M,0))</f>
        <v>4.9000000000000004</v>
      </c>
    </row>
    <row r="1635" spans="1:5" x14ac:dyDescent="0.25">
      <c r="A1635" s="2">
        <v>1623</v>
      </c>
      <c r="B1635" s="2" t="s">
        <v>1584</v>
      </c>
      <c r="C1635" s="2" t="s">
        <v>1672</v>
      </c>
      <c r="D1635" s="2">
        <v>4.5999999999999996</v>
      </c>
      <c r="E1635" s="2">
        <f>INDEX('[1]form_2017-01-19_111045'!$T:$T,MATCH(C1635,'[1]form_2017-01-19_111045'!$M:$M,0))</f>
        <v>4.9000000000000004</v>
      </c>
    </row>
    <row r="1636" spans="1:5" x14ac:dyDescent="0.25">
      <c r="A1636" s="2">
        <v>1624</v>
      </c>
      <c r="B1636" s="2" t="s">
        <v>1584</v>
      </c>
      <c r="C1636" s="2" t="s">
        <v>1673</v>
      </c>
      <c r="D1636" s="2">
        <v>4.5999999999999996</v>
      </c>
      <c r="E1636" s="2">
        <f>INDEX('[1]form_2017-01-19_111045'!$T:$T,MATCH(C1636,'[1]form_2017-01-19_111045'!$M:$M,0))</f>
        <v>4.9000000000000004</v>
      </c>
    </row>
    <row r="1637" spans="1:5" x14ac:dyDescent="0.25">
      <c r="A1637" s="2">
        <v>1625</v>
      </c>
      <c r="B1637" s="2" t="s">
        <v>1674</v>
      </c>
      <c r="C1637" s="2" t="s">
        <v>1675</v>
      </c>
      <c r="D1637" s="2">
        <v>4.5999999999999996</v>
      </c>
      <c r="E1637" s="2">
        <f>INDEX('[1]form_2017-01-19_111045'!$T:$T,MATCH(C1637,'[1]form_2017-01-19_111045'!$M:$M,0))</f>
        <v>4.9000000000000004</v>
      </c>
    </row>
    <row r="1638" spans="1:5" x14ac:dyDescent="0.25">
      <c r="A1638" s="2">
        <v>1626</v>
      </c>
      <c r="B1638" s="2" t="s">
        <v>1676</v>
      </c>
      <c r="C1638" s="2" t="s">
        <v>1677</v>
      </c>
      <c r="D1638" s="2">
        <v>5.3</v>
      </c>
      <c r="E1638" s="2">
        <f>INDEX('[1]form_2017-01-19_111045'!$T:$T,MATCH(C1638,'[1]form_2017-01-19_111045'!$M:$M,0))</f>
        <v>4.9000000000000004</v>
      </c>
    </row>
    <row r="1639" spans="1:5" x14ac:dyDescent="0.25">
      <c r="A1639" s="2">
        <v>1627</v>
      </c>
      <c r="B1639" s="2" t="s">
        <v>1676</v>
      </c>
      <c r="C1639" s="2" t="s">
        <v>1678</v>
      </c>
      <c r="D1639" s="2">
        <v>4.5999999999999996</v>
      </c>
      <c r="E1639" s="2">
        <f>INDEX('[1]form_2017-01-19_111045'!$T:$T,MATCH(C1639,'[1]form_2017-01-19_111045'!$M:$M,0))</f>
        <v>4.9000000000000004</v>
      </c>
    </row>
    <row r="1640" spans="1:5" x14ac:dyDescent="0.25">
      <c r="A1640" s="2">
        <v>1628</v>
      </c>
      <c r="B1640" s="2" t="s">
        <v>1679</v>
      </c>
      <c r="C1640" s="2" t="s">
        <v>1680</v>
      </c>
      <c r="D1640" s="2">
        <v>4.5999999999999996</v>
      </c>
      <c r="E1640" s="2">
        <f>INDEX('[1]form_2017-01-19_111045'!$T:$T,MATCH(C1640,'[1]form_2017-01-19_111045'!$M:$M,0))</f>
        <v>5.9</v>
      </c>
    </row>
    <row r="1641" spans="1:5" x14ac:dyDescent="0.25">
      <c r="A1641" s="2">
        <v>1629</v>
      </c>
      <c r="B1641" s="2" t="s">
        <v>1679</v>
      </c>
      <c r="C1641" s="2" t="s">
        <v>1681</v>
      </c>
      <c r="D1641" s="2">
        <v>5.6</v>
      </c>
      <c r="E1641" s="2">
        <f>INDEX('[1]form_2017-01-19_111045'!$T:$T,MATCH(C1641,'[1]form_2017-01-19_111045'!$M:$M,0))</f>
        <v>5.9</v>
      </c>
    </row>
    <row r="1642" spans="1:5" x14ac:dyDescent="0.25">
      <c r="A1642" s="2">
        <v>1630</v>
      </c>
      <c r="B1642" s="2" t="s">
        <v>1682</v>
      </c>
      <c r="C1642" s="2" t="s">
        <v>1683</v>
      </c>
      <c r="D1642" s="2">
        <v>5.6</v>
      </c>
      <c r="E1642" s="2">
        <f>INDEX('[1]form_2017-01-19_111045'!$T:$T,MATCH(C1642,'[1]form_2017-01-19_111045'!$M:$M,0))</f>
        <v>4.9000000000000004</v>
      </c>
    </row>
    <row r="1643" spans="1:5" x14ac:dyDescent="0.25">
      <c r="A1643" s="2">
        <v>1631</v>
      </c>
      <c r="B1643" s="2" t="s">
        <v>1682</v>
      </c>
      <c r="C1643" s="2" t="s">
        <v>1684</v>
      </c>
      <c r="D1643" s="2">
        <v>4.5999999999999996</v>
      </c>
      <c r="E1643" s="2">
        <f>INDEX('[1]form_2017-01-19_111045'!$T:$T,MATCH(C1643,'[1]form_2017-01-19_111045'!$M:$M,0))</f>
        <v>4.9000000000000004</v>
      </c>
    </row>
    <row r="1644" spans="1:5" x14ac:dyDescent="0.25">
      <c r="A1644" s="2">
        <v>1632</v>
      </c>
      <c r="B1644" s="2" t="s">
        <v>1685</v>
      </c>
      <c r="C1644" s="2" t="s">
        <v>1686</v>
      </c>
      <c r="D1644" s="2">
        <v>4.5999999999999996</v>
      </c>
      <c r="E1644" s="2">
        <f>INDEX('[1]form_2017-01-19_111045'!$T:$T,MATCH(C1644,'[1]form_2017-01-19_111045'!$M:$M,0))</f>
        <v>4.9000000000000004</v>
      </c>
    </row>
    <row r="1645" spans="1:5" x14ac:dyDescent="0.25">
      <c r="A1645" s="2">
        <v>1633</v>
      </c>
      <c r="B1645" s="2" t="s">
        <v>1685</v>
      </c>
      <c r="C1645" s="2" t="s">
        <v>1687</v>
      </c>
      <c r="D1645" s="2">
        <v>4.5999999999999996</v>
      </c>
      <c r="E1645" s="2">
        <f>INDEX('[1]form_2017-01-19_111045'!$T:$T,MATCH(C1645,'[1]form_2017-01-19_111045'!$M:$M,0))</f>
        <v>4.9000000000000004</v>
      </c>
    </row>
    <row r="1646" spans="1:5" x14ac:dyDescent="0.25">
      <c r="A1646" s="2">
        <v>1634</v>
      </c>
      <c r="B1646" s="2" t="s">
        <v>1688</v>
      </c>
      <c r="C1646" s="2" t="s">
        <v>1689</v>
      </c>
      <c r="D1646" s="2">
        <v>4.5999999999999996</v>
      </c>
      <c r="E1646" s="2">
        <f>INDEX('[1]form_2017-01-19_111045'!$T:$T,MATCH(C1646,'[1]form_2017-01-19_111045'!$M:$M,0))</f>
        <v>4.9000000000000004</v>
      </c>
    </row>
    <row r="1647" spans="1:5" x14ac:dyDescent="0.25">
      <c r="A1647" s="2">
        <v>1635</v>
      </c>
      <c r="B1647" s="2" t="s">
        <v>1690</v>
      </c>
      <c r="C1647" s="2" t="s">
        <v>1691</v>
      </c>
      <c r="D1647" s="2">
        <v>4.5999999999999996</v>
      </c>
      <c r="E1647" s="2">
        <f>INDEX('[1]form_2017-01-19_111045'!$T:$T,MATCH(C1647,'[1]form_2017-01-19_111045'!$M:$M,0))</f>
        <v>4.9000000000000004</v>
      </c>
    </row>
    <row r="1648" spans="1:5" x14ac:dyDescent="0.25">
      <c r="A1648" s="2">
        <v>1636</v>
      </c>
      <c r="B1648" s="2" t="s">
        <v>1690</v>
      </c>
      <c r="C1648" s="2" t="s">
        <v>1692</v>
      </c>
      <c r="D1648" s="2">
        <v>4.5999999999999996</v>
      </c>
      <c r="E1648" s="2">
        <f>INDEX('[1]form_2017-01-19_111045'!$T:$T,MATCH(C1648,'[1]form_2017-01-19_111045'!$M:$M,0))</f>
        <v>4.9000000000000004</v>
      </c>
    </row>
    <row r="1649" spans="1:5" x14ac:dyDescent="0.25">
      <c r="A1649" s="2">
        <v>1637</v>
      </c>
      <c r="B1649" s="2" t="s">
        <v>1693</v>
      </c>
      <c r="C1649" s="2" t="s">
        <v>1694</v>
      </c>
      <c r="D1649" s="2">
        <v>4.5999999999999996</v>
      </c>
      <c r="E1649" s="2">
        <f>INDEX('[1]form_2017-01-19_111045'!$T:$T,MATCH(C1649,'[1]form_2017-01-19_111045'!$M:$M,0))</f>
        <v>4.9000000000000004</v>
      </c>
    </row>
    <row r="1650" spans="1:5" x14ac:dyDescent="0.25">
      <c r="A1650" s="2">
        <v>1638</v>
      </c>
      <c r="B1650" s="2" t="s">
        <v>1695</v>
      </c>
      <c r="C1650" s="2" t="s">
        <v>1696</v>
      </c>
      <c r="D1650" s="2">
        <v>4.5999999999999996</v>
      </c>
      <c r="E1650" s="2">
        <f>INDEX('[1]form_2017-01-19_111045'!$T:$T,MATCH(C1650,'[1]form_2017-01-19_111045'!$M:$M,0))</f>
        <v>4.9000000000000004</v>
      </c>
    </row>
    <row r="1651" spans="1:5" x14ac:dyDescent="0.25">
      <c r="A1651" s="2">
        <v>1639</v>
      </c>
      <c r="B1651" s="2" t="s">
        <v>1697</v>
      </c>
      <c r="C1651" s="2" t="s">
        <v>1698</v>
      </c>
      <c r="D1651" s="2">
        <v>4.5999999999999996</v>
      </c>
      <c r="E1651" s="2">
        <f>INDEX('[1]form_2017-01-19_111045'!$T:$T,MATCH(C1651,'[1]form_2017-01-19_111045'!$M:$M,0))</f>
        <v>4.9000000000000004</v>
      </c>
    </row>
    <row r="1652" spans="1:5" x14ac:dyDescent="0.25">
      <c r="A1652" s="2">
        <v>1640</v>
      </c>
      <c r="B1652" s="2" t="s">
        <v>1699</v>
      </c>
      <c r="C1652" s="2" t="s">
        <v>1700</v>
      </c>
      <c r="D1652" s="2">
        <v>4.5999999999999996</v>
      </c>
      <c r="E1652" s="2">
        <f>INDEX('[1]form_2017-01-19_111045'!$T:$T,MATCH(C1652,'[1]form_2017-01-19_111045'!$M:$M,0))</f>
        <v>4.9000000000000004</v>
      </c>
    </row>
    <row r="1653" spans="1:5" x14ac:dyDescent="0.25">
      <c r="A1653" s="2">
        <v>1641</v>
      </c>
      <c r="B1653" s="2" t="s">
        <v>1699</v>
      </c>
      <c r="C1653" s="2" t="s">
        <v>1701</v>
      </c>
      <c r="D1653" s="2">
        <v>4.5999999999999996</v>
      </c>
      <c r="E1653" s="2">
        <f>INDEX('[1]form_2017-01-19_111045'!$T:$T,MATCH(C1653,'[1]form_2017-01-19_111045'!$M:$M,0))</f>
        <v>4.9000000000000004</v>
      </c>
    </row>
    <row r="1654" spans="1:5" x14ac:dyDescent="0.25">
      <c r="A1654" s="2">
        <v>1642</v>
      </c>
      <c r="B1654" s="2" t="s">
        <v>1702</v>
      </c>
      <c r="C1654" s="2" t="s">
        <v>1703</v>
      </c>
      <c r="D1654" s="2">
        <v>4.5999999999999996</v>
      </c>
      <c r="E1654" s="2">
        <f>INDEX('[1]form_2017-01-19_111045'!$T:$T,MATCH(C1654,'[1]form_2017-01-19_111045'!$M:$M,0))</f>
        <v>4.9000000000000004</v>
      </c>
    </row>
    <row r="1655" spans="1:5" x14ac:dyDescent="0.25">
      <c r="A1655" s="2">
        <v>1643</v>
      </c>
      <c r="B1655" s="2" t="s">
        <v>1702</v>
      </c>
      <c r="C1655" s="2" t="s">
        <v>1704</v>
      </c>
      <c r="D1655" s="2">
        <v>4.5999999999999996</v>
      </c>
      <c r="E1655" s="2">
        <f>INDEX('[1]form_2017-01-19_111045'!$T:$T,MATCH(C1655,'[1]form_2017-01-19_111045'!$M:$M,0))</f>
        <v>4.9000000000000004</v>
      </c>
    </row>
    <row r="1656" spans="1:5" x14ac:dyDescent="0.25">
      <c r="A1656" s="2">
        <v>1644</v>
      </c>
      <c r="B1656" s="2" t="s">
        <v>1702</v>
      </c>
      <c r="C1656" s="2" t="s">
        <v>1705</v>
      </c>
      <c r="D1656" s="2">
        <v>4.5999999999999996</v>
      </c>
      <c r="E1656" s="2">
        <f>INDEX('[1]form_2017-01-19_111045'!$T:$T,MATCH(C1656,'[1]form_2017-01-19_111045'!$M:$M,0))</f>
        <v>4.9000000000000004</v>
      </c>
    </row>
    <row r="1657" spans="1:5" x14ac:dyDescent="0.25">
      <c r="A1657" s="2">
        <v>1645</v>
      </c>
      <c r="B1657" s="2" t="s">
        <v>1702</v>
      </c>
      <c r="C1657" s="2" t="s">
        <v>1706</v>
      </c>
      <c r="D1657" s="2">
        <v>4.5999999999999996</v>
      </c>
      <c r="E1657" s="2">
        <f>INDEX('[1]form_2017-01-19_111045'!$T:$T,MATCH(C1657,'[1]form_2017-01-19_111045'!$M:$M,0))</f>
        <v>4.9000000000000004</v>
      </c>
    </row>
    <row r="1658" spans="1:5" x14ac:dyDescent="0.25">
      <c r="A1658" s="2">
        <v>1646</v>
      </c>
      <c r="B1658" s="2" t="s">
        <v>1702</v>
      </c>
      <c r="C1658" s="2" t="s">
        <v>1707</v>
      </c>
      <c r="D1658" s="2">
        <v>4.5999999999999996</v>
      </c>
      <c r="E1658" s="2">
        <f>INDEX('[1]form_2017-01-19_111045'!$T:$T,MATCH(C1658,'[1]form_2017-01-19_111045'!$M:$M,0))</f>
        <v>4.9000000000000004</v>
      </c>
    </row>
    <row r="1659" spans="1:5" x14ac:dyDescent="0.25">
      <c r="A1659" s="2">
        <v>1647</v>
      </c>
      <c r="B1659" s="2" t="s">
        <v>1702</v>
      </c>
      <c r="C1659" s="2" t="s">
        <v>1708</v>
      </c>
      <c r="D1659" s="2">
        <v>4.5999999999999996</v>
      </c>
      <c r="E1659" s="2">
        <f>INDEX('[1]form_2017-01-19_111045'!$T:$T,MATCH(C1659,'[1]form_2017-01-19_111045'!$M:$M,0))</f>
        <v>4.9000000000000004</v>
      </c>
    </row>
    <row r="1660" spans="1:5" x14ac:dyDescent="0.25">
      <c r="A1660" s="2">
        <v>1648</v>
      </c>
      <c r="B1660" s="2" t="s">
        <v>1702</v>
      </c>
      <c r="C1660" s="2" t="s">
        <v>1709</v>
      </c>
      <c r="D1660" s="2">
        <v>4.5999999999999996</v>
      </c>
      <c r="E1660" s="2">
        <f>INDEX('[1]form_2017-01-19_111045'!$T:$T,MATCH(C1660,'[1]form_2017-01-19_111045'!$M:$M,0))</f>
        <v>4.9000000000000004</v>
      </c>
    </row>
    <row r="1661" spans="1:5" x14ac:dyDescent="0.25">
      <c r="A1661" s="2">
        <v>1649</v>
      </c>
      <c r="B1661" s="2" t="s">
        <v>1702</v>
      </c>
      <c r="C1661" s="2" t="s">
        <v>1710</v>
      </c>
      <c r="D1661" s="2">
        <v>4.5999999999999996</v>
      </c>
      <c r="E1661" s="2">
        <f>INDEX('[1]form_2017-01-19_111045'!$T:$T,MATCH(C1661,'[1]form_2017-01-19_111045'!$M:$M,0))</f>
        <v>4.9000000000000004</v>
      </c>
    </row>
    <row r="1662" spans="1:5" x14ac:dyDescent="0.25">
      <c r="A1662" s="2">
        <v>1650</v>
      </c>
      <c r="B1662" s="2" t="s">
        <v>1702</v>
      </c>
      <c r="C1662" s="2" t="s">
        <v>1711</v>
      </c>
      <c r="D1662" s="2">
        <v>4.5999999999999996</v>
      </c>
      <c r="E1662" s="2">
        <f>INDEX('[1]form_2017-01-19_111045'!$T:$T,MATCH(C1662,'[1]form_2017-01-19_111045'!$M:$M,0))</f>
        <v>4.9000000000000004</v>
      </c>
    </row>
    <row r="1663" spans="1:5" x14ac:dyDescent="0.25">
      <c r="A1663" s="2">
        <v>1651</v>
      </c>
      <c r="B1663" s="2" t="s">
        <v>1702</v>
      </c>
      <c r="C1663" s="2" t="s">
        <v>1712</v>
      </c>
      <c r="D1663" s="2">
        <v>4.5999999999999996</v>
      </c>
      <c r="E1663" s="2">
        <f>INDEX('[1]form_2017-01-19_111045'!$T:$T,MATCH(C1663,'[1]form_2017-01-19_111045'!$M:$M,0))</f>
        <v>4.9000000000000004</v>
      </c>
    </row>
    <row r="1664" spans="1:5" x14ac:dyDescent="0.25">
      <c r="A1664" s="2">
        <v>1652</v>
      </c>
      <c r="B1664" s="2" t="s">
        <v>1702</v>
      </c>
      <c r="C1664" s="2" t="s">
        <v>1713</v>
      </c>
      <c r="D1664" s="2">
        <v>4.5999999999999996</v>
      </c>
      <c r="E1664" s="2">
        <f>INDEX('[1]form_2017-01-19_111045'!$T:$T,MATCH(C1664,'[1]form_2017-01-19_111045'!$M:$M,0))</f>
        <v>4.9000000000000004</v>
      </c>
    </row>
    <row r="1665" spans="1:5" x14ac:dyDescent="0.25">
      <c r="A1665" s="2">
        <v>1653</v>
      </c>
      <c r="B1665" s="2" t="s">
        <v>1702</v>
      </c>
      <c r="C1665" s="2" t="s">
        <v>1714</v>
      </c>
      <c r="D1665" s="2">
        <v>4.5999999999999996</v>
      </c>
      <c r="E1665" s="2">
        <f>INDEX('[1]form_2017-01-19_111045'!$T:$T,MATCH(C1665,'[1]form_2017-01-19_111045'!$M:$M,0))</f>
        <v>4.9000000000000004</v>
      </c>
    </row>
    <row r="1666" spans="1:5" x14ac:dyDescent="0.25">
      <c r="A1666" s="2">
        <v>1654</v>
      </c>
      <c r="B1666" s="2" t="s">
        <v>1702</v>
      </c>
      <c r="C1666" s="2" t="s">
        <v>1715</v>
      </c>
      <c r="D1666" s="2">
        <v>4.5999999999999996</v>
      </c>
      <c r="E1666" s="2">
        <f>INDEX('[1]form_2017-01-19_111045'!$T:$T,MATCH(C1666,'[1]form_2017-01-19_111045'!$M:$M,0))</f>
        <v>4.9000000000000004</v>
      </c>
    </row>
    <row r="1667" spans="1:5" x14ac:dyDescent="0.25">
      <c r="A1667" s="2">
        <v>1655</v>
      </c>
      <c r="B1667" s="2" t="s">
        <v>1702</v>
      </c>
      <c r="C1667" s="2" t="s">
        <v>1716</v>
      </c>
      <c r="D1667" s="2">
        <v>4.5999999999999996</v>
      </c>
      <c r="E1667" s="2">
        <f>INDEX('[1]form_2017-01-19_111045'!$T:$T,MATCH(C1667,'[1]form_2017-01-19_111045'!$M:$M,0))</f>
        <v>4.9000000000000004</v>
      </c>
    </row>
    <row r="1668" spans="1:5" x14ac:dyDescent="0.25">
      <c r="A1668" s="2">
        <v>1656</v>
      </c>
      <c r="B1668" s="2" t="s">
        <v>1702</v>
      </c>
      <c r="C1668" s="2" t="s">
        <v>1717</v>
      </c>
      <c r="D1668" s="2">
        <v>4.5999999999999996</v>
      </c>
      <c r="E1668" s="2">
        <f>INDEX('[1]form_2017-01-19_111045'!$T:$T,MATCH(C1668,'[1]form_2017-01-19_111045'!$M:$M,0))</f>
        <v>4.9000000000000004</v>
      </c>
    </row>
    <row r="1669" spans="1:5" x14ac:dyDescent="0.25">
      <c r="A1669" s="2">
        <v>1657</v>
      </c>
      <c r="B1669" s="2" t="s">
        <v>1702</v>
      </c>
      <c r="C1669" s="2" t="s">
        <v>1718</v>
      </c>
      <c r="D1669" s="2">
        <v>4.5999999999999996</v>
      </c>
      <c r="E1669" s="2">
        <f>INDEX('[1]form_2017-01-19_111045'!$T:$T,MATCH(C1669,'[1]form_2017-01-19_111045'!$M:$M,0))</f>
        <v>4.9000000000000004</v>
      </c>
    </row>
    <row r="1670" spans="1:5" x14ac:dyDescent="0.25">
      <c r="A1670" s="2">
        <v>1658</v>
      </c>
      <c r="B1670" s="2" t="s">
        <v>1702</v>
      </c>
      <c r="C1670" s="2" t="s">
        <v>1719</v>
      </c>
      <c r="D1670" s="2">
        <v>4.5999999999999996</v>
      </c>
      <c r="E1670" s="2">
        <f>INDEX('[1]form_2017-01-19_111045'!$T:$T,MATCH(C1670,'[1]form_2017-01-19_111045'!$M:$M,0))</f>
        <v>4.9000000000000004</v>
      </c>
    </row>
    <row r="1671" spans="1:5" x14ac:dyDescent="0.25">
      <c r="A1671" s="2">
        <v>1659</v>
      </c>
      <c r="B1671" s="2" t="s">
        <v>1702</v>
      </c>
      <c r="C1671" s="2" t="s">
        <v>1720</v>
      </c>
      <c r="D1671" s="2">
        <v>4.5999999999999996</v>
      </c>
      <c r="E1671" s="2">
        <f>INDEX('[1]form_2017-01-19_111045'!$T:$T,MATCH(C1671,'[1]form_2017-01-19_111045'!$M:$M,0))</f>
        <v>4.9000000000000004</v>
      </c>
    </row>
    <row r="1672" spans="1:5" x14ac:dyDescent="0.25">
      <c r="A1672" s="2">
        <v>1660</v>
      </c>
      <c r="B1672" s="2" t="s">
        <v>1702</v>
      </c>
      <c r="C1672" s="2" t="s">
        <v>1721</v>
      </c>
      <c r="D1672" s="2">
        <v>4.5999999999999996</v>
      </c>
      <c r="E1672" s="2">
        <f>INDEX('[1]form_2017-01-19_111045'!$T:$T,MATCH(C1672,'[1]form_2017-01-19_111045'!$M:$M,0))</f>
        <v>4.9000000000000004</v>
      </c>
    </row>
    <row r="1673" spans="1:5" x14ac:dyDescent="0.25">
      <c r="A1673" s="2">
        <v>1661</v>
      </c>
      <c r="B1673" s="2" t="s">
        <v>1702</v>
      </c>
      <c r="C1673" s="2" t="s">
        <v>1722</v>
      </c>
      <c r="D1673" s="2">
        <v>4.5999999999999996</v>
      </c>
      <c r="E1673" s="2">
        <f>INDEX('[1]form_2017-01-19_111045'!$T:$T,MATCH(C1673,'[1]form_2017-01-19_111045'!$M:$M,0))</f>
        <v>4.9000000000000004</v>
      </c>
    </row>
    <row r="1674" spans="1:5" x14ac:dyDescent="0.25">
      <c r="A1674" s="2">
        <v>1662</v>
      </c>
      <c r="B1674" s="2" t="s">
        <v>1702</v>
      </c>
      <c r="C1674" s="2" t="s">
        <v>1723</v>
      </c>
      <c r="D1674" s="2">
        <v>4.5999999999999996</v>
      </c>
      <c r="E1674" s="2">
        <f>INDEX('[1]form_2017-01-19_111045'!$T:$T,MATCH(C1674,'[1]form_2017-01-19_111045'!$M:$M,0))</f>
        <v>4.9000000000000004</v>
      </c>
    </row>
    <row r="1675" spans="1:5" x14ac:dyDescent="0.25">
      <c r="A1675" s="2">
        <v>1663</v>
      </c>
      <c r="B1675" s="2" t="s">
        <v>1702</v>
      </c>
      <c r="C1675" s="2" t="s">
        <v>1724</v>
      </c>
      <c r="D1675" s="2">
        <v>4.5999999999999996</v>
      </c>
      <c r="E1675" s="2">
        <f>INDEX('[1]form_2017-01-19_111045'!$T:$T,MATCH(C1675,'[1]form_2017-01-19_111045'!$M:$M,0))</f>
        <v>4.9000000000000004</v>
      </c>
    </row>
    <row r="1676" spans="1:5" x14ac:dyDescent="0.25">
      <c r="A1676" s="2">
        <v>1664</v>
      </c>
      <c r="B1676" s="2" t="s">
        <v>1702</v>
      </c>
      <c r="C1676" s="2" t="s">
        <v>1725</v>
      </c>
      <c r="D1676" s="2">
        <v>4.5999999999999996</v>
      </c>
      <c r="E1676" s="2">
        <f>INDEX('[1]form_2017-01-19_111045'!$T:$T,MATCH(C1676,'[1]form_2017-01-19_111045'!$M:$M,0))</f>
        <v>4.9000000000000004</v>
      </c>
    </row>
    <row r="1677" spans="1:5" x14ac:dyDescent="0.25">
      <c r="A1677" s="2">
        <v>1665</v>
      </c>
      <c r="B1677" s="2" t="s">
        <v>1702</v>
      </c>
      <c r="C1677" s="2" t="s">
        <v>1726</v>
      </c>
      <c r="D1677" s="2">
        <v>4.5999999999999996</v>
      </c>
      <c r="E1677" s="2">
        <f>INDEX('[1]form_2017-01-19_111045'!$T:$T,MATCH(C1677,'[1]form_2017-01-19_111045'!$M:$M,0))</f>
        <v>4.9000000000000004</v>
      </c>
    </row>
    <row r="1678" spans="1:5" x14ac:dyDescent="0.25">
      <c r="A1678" s="2">
        <v>1666</v>
      </c>
      <c r="B1678" s="2" t="s">
        <v>1702</v>
      </c>
      <c r="C1678" s="2" t="s">
        <v>1727</v>
      </c>
      <c r="D1678" s="2">
        <v>4.5999999999999996</v>
      </c>
      <c r="E1678" s="2">
        <f>INDEX('[1]form_2017-01-19_111045'!$T:$T,MATCH(C1678,'[1]form_2017-01-19_111045'!$M:$M,0))</f>
        <v>4.9000000000000004</v>
      </c>
    </row>
    <row r="1679" spans="1:5" x14ac:dyDescent="0.25">
      <c r="A1679" s="2">
        <v>1667</v>
      </c>
      <c r="B1679" s="2" t="s">
        <v>1702</v>
      </c>
      <c r="C1679" s="2" t="s">
        <v>1728</v>
      </c>
      <c r="D1679" s="2">
        <v>4.5999999999999996</v>
      </c>
      <c r="E1679" s="2">
        <f>INDEX('[1]form_2017-01-19_111045'!$T:$T,MATCH(C1679,'[1]form_2017-01-19_111045'!$M:$M,0))</f>
        <v>4.9000000000000004</v>
      </c>
    </row>
    <row r="1680" spans="1:5" x14ac:dyDescent="0.25">
      <c r="A1680" s="2">
        <v>1668</v>
      </c>
      <c r="B1680" s="2" t="s">
        <v>1702</v>
      </c>
      <c r="C1680" s="2" t="s">
        <v>1729</v>
      </c>
      <c r="D1680" s="2">
        <v>4.5999999999999996</v>
      </c>
      <c r="E1680" s="2">
        <f>INDEX('[1]form_2017-01-19_111045'!$T:$T,MATCH(C1680,'[1]form_2017-01-19_111045'!$M:$M,0))</f>
        <v>4.9000000000000004</v>
      </c>
    </row>
    <row r="1681" spans="1:5" x14ac:dyDescent="0.25">
      <c r="A1681" s="2">
        <v>1669</v>
      </c>
      <c r="B1681" s="2" t="s">
        <v>1730</v>
      </c>
      <c r="C1681" s="2" t="s">
        <v>1731</v>
      </c>
      <c r="D1681" s="2">
        <v>4.5999999999999996</v>
      </c>
      <c r="E1681" s="2">
        <f>INDEX('[1]form_2017-01-19_111045'!$T:$T,MATCH(C1681,'[1]form_2017-01-19_111045'!$M:$M,0))</f>
        <v>4.9000000000000004</v>
      </c>
    </row>
    <row r="1682" spans="1:5" x14ac:dyDescent="0.25">
      <c r="A1682" s="2">
        <v>1670</v>
      </c>
      <c r="B1682" s="2" t="s">
        <v>1730</v>
      </c>
      <c r="C1682" s="2" t="s">
        <v>1732</v>
      </c>
      <c r="D1682" s="2">
        <v>4.5999999999999996</v>
      </c>
      <c r="E1682" s="2">
        <f>INDEX('[1]form_2017-01-19_111045'!$T:$T,MATCH(C1682,'[1]form_2017-01-19_111045'!$M:$M,0))</f>
        <v>4.9000000000000004</v>
      </c>
    </row>
    <row r="1683" spans="1:5" x14ac:dyDescent="0.25">
      <c r="A1683" s="2">
        <v>1671</v>
      </c>
      <c r="B1683" s="2" t="s">
        <v>1730</v>
      </c>
      <c r="C1683" s="2" t="s">
        <v>1733</v>
      </c>
      <c r="D1683" s="2">
        <v>4.5999999999999996</v>
      </c>
      <c r="E1683" s="2">
        <f>INDEX('[1]form_2017-01-19_111045'!$T:$T,MATCH(C1683,'[1]form_2017-01-19_111045'!$M:$M,0))</f>
        <v>4.9000000000000004</v>
      </c>
    </row>
    <row r="1684" spans="1:5" x14ac:dyDescent="0.25">
      <c r="A1684" s="2">
        <v>1672</v>
      </c>
      <c r="B1684" s="2" t="s">
        <v>1730</v>
      </c>
      <c r="C1684" s="2" t="s">
        <v>1734</v>
      </c>
      <c r="D1684" s="2">
        <v>4.5999999999999996</v>
      </c>
      <c r="E1684" s="2">
        <f>INDEX('[1]form_2017-01-19_111045'!$T:$T,MATCH(C1684,'[1]form_2017-01-19_111045'!$M:$M,0))</f>
        <v>4.9000000000000004</v>
      </c>
    </row>
    <row r="1685" spans="1:5" x14ac:dyDescent="0.25">
      <c r="A1685" s="2">
        <v>1673</v>
      </c>
      <c r="B1685" s="2" t="s">
        <v>1730</v>
      </c>
      <c r="C1685" s="2" t="s">
        <v>1735</v>
      </c>
      <c r="D1685" s="2">
        <v>4.5999999999999996</v>
      </c>
      <c r="E1685" s="2">
        <f>INDEX('[1]form_2017-01-19_111045'!$T:$T,MATCH(C1685,'[1]form_2017-01-19_111045'!$M:$M,0))</f>
        <v>4.9000000000000004</v>
      </c>
    </row>
    <row r="1686" spans="1:5" x14ac:dyDescent="0.25">
      <c r="A1686" s="2">
        <v>1674</v>
      </c>
      <c r="B1686" s="2" t="s">
        <v>1730</v>
      </c>
      <c r="C1686" s="2" t="s">
        <v>1736</v>
      </c>
      <c r="D1686" s="2">
        <v>4.5999999999999996</v>
      </c>
      <c r="E1686" s="2">
        <f>INDEX('[1]form_2017-01-19_111045'!$T:$T,MATCH(C1686,'[1]form_2017-01-19_111045'!$M:$M,0))</f>
        <v>4.9000000000000004</v>
      </c>
    </row>
    <row r="1687" spans="1:5" x14ac:dyDescent="0.25">
      <c r="A1687" s="2">
        <v>1675</v>
      </c>
      <c r="B1687" s="2" t="s">
        <v>1730</v>
      </c>
      <c r="C1687" s="2" t="s">
        <v>1737</v>
      </c>
      <c r="D1687" s="2">
        <v>4.5999999999999996</v>
      </c>
      <c r="E1687" s="2">
        <f>INDEX('[1]form_2017-01-19_111045'!$T:$T,MATCH(C1687,'[1]form_2017-01-19_111045'!$M:$M,0))</f>
        <v>4.9000000000000004</v>
      </c>
    </row>
    <row r="1688" spans="1:5" x14ac:dyDescent="0.25">
      <c r="A1688" s="2">
        <v>1676</v>
      </c>
      <c r="B1688" s="2" t="s">
        <v>1730</v>
      </c>
      <c r="C1688" s="2" t="s">
        <v>1738</v>
      </c>
      <c r="D1688" s="2">
        <v>4.5999999999999996</v>
      </c>
      <c r="E1688" s="2">
        <f>INDEX('[1]form_2017-01-19_111045'!$T:$T,MATCH(C1688,'[1]form_2017-01-19_111045'!$M:$M,0))</f>
        <v>4.9000000000000004</v>
      </c>
    </row>
    <row r="1689" spans="1:5" x14ac:dyDescent="0.25">
      <c r="A1689" s="2">
        <v>1677</v>
      </c>
      <c r="B1689" s="2" t="s">
        <v>1730</v>
      </c>
      <c r="C1689" s="2" t="s">
        <v>1739</v>
      </c>
      <c r="D1689" s="2">
        <v>4.5999999999999996</v>
      </c>
      <c r="E1689" s="2">
        <f>INDEX('[1]form_2017-01-19_111045'!$T:$T,MATCH(C1689,'[1]form_2017-01-19_111045'!$M:$M,0))</f>
        <v>4.9000000000000004</v>
      </c>
    </row>
    <row r="1690" spans="1:5" x14ac:dyDescent="0.25">
      <c r="A1690" s="2">
        <v>1678</v>
      </c>
      <c r="B1690" s="2" t="s">
        <v>1730</v>
      </c>
      <c r="C1690" s="2" t="s">
        <v>1740</v>
      </c>
      <c r="D1690" s="2">
        <v>4.5999999999999996</v>
      </c>
      <c r="E1690" s="2">
        <f>INDEX('[1]form_2017-01-19_111045'!$T:$T,MATCH(C1690,'[1]form_2017-01-19_111045'!$M:$M,0))</f>
        <v>4.9000000000000004</v>
      </c>
    </row>
    <row r="1691" spans="1:5" x14ac:dyDescent="0.25">
      <c r="A1691" s="2">
        <v>1679</v>
      </c>
      <c r="B1691" s="2" t="s">
        <v>1730</v>
      </c>
      <c r="C1691" s="2" t="s">
        <v>1741</v>
      </c>
      <c r="D1691" s="2">
        <v>4.5999999999999996</v>
      </c>
      <c r="E1691" s="2">
        <f>INDEX('[1]form_2017-01-19_111045'!$T:$T,MATCH(C1691,'[1]form_2017-01-19_111045'!$M:$M,0))</f>
        <v>4.9000000000000004</v>
      </c>
    </row>
    <row r="1692" spans="1:5" x14ac:dyDescent="0.25">
      <c r="A1692" s="2">
        <v>1680</v>
      </c>
      <c r="B1692" s="2" t="s">
        <v>1730</v>
      </c>
      <c r="C1692" s="2" t="s">
        <v>1742</v>
      </c>
      <c r="D1692" s="2">
        <v>4.5999999999999996</v>
      </c>
      <c r="E1692" s="2">
        <f>INDEX('[1]form_2017-01-19_111045'!$T:$T,MATCH(C1692,'[1]form_2017-01-19_111045'!$M:$M,0))</f>
        <v>4.9000000000000004</v>
      </c>
    </row>
    <row r="1693" spans="1:5" x14ac:dyDescent="0.25">
      <c r="A1693" s="2">
        <v>1681</v>
      </c>
      <c r="B1693" s="2" t="s">
        <v>1730</v>
      </c>
      <c r="C1693" s="2" t="s">
        <v>1743</v>
      </c>
      <c r="D1693" s="2">
        <v>4.5999999999999996</v>
      </c>
      <c r="E1693" s="2">
        <f>INDEX('[1]form_2017-01-19_111045'!$T:$T,MATCH(C1693,'[1]form_2017-01-19_111045'!$M:$M,0))</f>
        <v>4.9000000000000004</v>
      </c>
    </row>
    <row r="1694" spans="1:5" x14ac:dyDescent="0.25">
      <c r="A1694" s="2">
        <v>1682</v>
      </c>
      <c r="B1694" s="2" t="s">
        <v>1744</v>
      </c>
      <c r="C1694" s="2" t="s">
        <v>1745</v>
      </c>
      <c r="D1694" s="2">
        <v>4.5999999999999996</v>
      </c>
      <c r="E1694" s="2">
        <f>INDEX('[1]form_2017-01-19_111045'!$T:$T,MATCH(C1694,'[1]form_2017-01-19_111045'!$M:$M,0))</f>
        <v>4.9000000000000004</v>
      </c>
    </row>
    <row r="1695" spans="1:5" x14ac:dyDescent="0.25">
      <c r="A1695" s="2">
        <v>1683</v>
      </c>
      <c r="B1695" s="2" t="s">
        <v>1744</v>
      </c>
      <c r="C1695" s="2" t="s">
        <v>1746</v>
      </c>
      <c r="D1695" s="2">
        <v>4.5999999999999996</v>
      </c>
      <c r="E1695" s="2">
        <f>INDEX('[1]form_2017-01-19_111045'!$T:$T,MATCH(C1695,'[1]form_2017-01-19_111045'!$M:$M,0))</f>
        <v>4.9000000000000004</v>
      </c>
    </row>
    <row r="1696" spans="1:5" x14ac:dyDescent="0.25">
      <c r="A1696" s="2">
        <v>1684</v>
      </c>
      <c r="B1696" s="2" t="s">
        <v>1744</v>
      </c>
      <c r="C1696" s="2" t="s">
        <v>1747</v>
      </c>
      <c r="D1696" s="2">
        <v>4.5999999999999996</v>
      </c>
      <c r="E1696" s="2">
        <f>INDEX('[1]form_2017-01-19_111045'!$T:$T,MATCH(C1696,'[1]form_2017-01-19_111045'!$M:$M,0))</f>
        <v>4.9000000000000004</v>
      </c>
    </row>
    <row r="1697" spans="1:5" x14ac:dyDescent="0.25">
      <c r="A1697" s="2">
        <v>1685</v>
      </c>
      <c r="B1697" s="2" t="s">
        <v>1744</v>
      </c>
      <c r="C1697" s="2" t="s">
        <v>1748</v>
      </c>
      <c r="D1697" s="2">
        <v>4.5999999999999996</v>
      </c>
      <c r="E1697" s="2">
        <f>INDEX('[1]form_2017-01-19_111045'!$T:$T,MATCH(C1697,'[1]form_2017-01-19_111045'!$M:$M,0))</f>
        <v>4.9000000000000004</v>
      </c>
    </row>
    <row r="1698" spans="1:5" x14ac:dyDescent="0.25">
      <c r="A1698" s="2">
        <v>1686</v>
      </c>
      <c r="B1698" s="2" t="s">
        <v>1744</v>
      </c>
      <c r="C1698" s="2" t="s">
        <v>1749</v>
      </c>
      <c r="D1698" s="2">
        <v>4.5999999999999996</v>
      </c>
      <c r="E1698" s="2">
        <f>INDEX('[1]form_2017-01-19_111045'!$T:$T,MATCH(C1698,'[1]form_2017-01-19_111045'!$M:$M,0))</f>
        <v>4.9000000000000004</v>
      </c>
    </row>
    <row r="1699" spans="1:5" x14ac:dyDescent="0.25">
      <c r="A1699" s="2">
        <v>1687</v>
      </c>
      <c r="B1699" s="2" t="s">
        <v>1744</v>
      </c>
      <c r="C1699" s="2" t="s">
        <v>1750</v>
      </c>
      <c r="D1699" s="2">
        <v>4.5999999999999996</v>
      </c>
      <c r="E1699" s="2">
        <f>INDEX('[1]form_2017-01-19_111045'!$T:$T,MATCH(C1699,'[1]form_2017-01-19_111045'!$M:$M,0))</f>
        <v>4.9000000000000004</v>
      </c>
    </row>
    <row r="1700" spans="1:5" x14ac:dyDescent="0.25">
      <c r="A1700" s="2">
        <v>1688</v>
      </c>
      <c r="B1700" s="2" t="s">
        <v>1744</v>
      </c>
      <c r="C1700" s="2" t="s">
        <v>1751</v>
      </c>
      <c r="D1700" s="2">
        <v>4.5999999999999996</v>
      </c>
      <c r="E1700" s="2">
        <f>INDEX('[1]form_2017-01-19_111045'!$T:$T,MATCH(C1700,'[1]form_2017-01-19_111045'!$M:$M,0))</f>
        <v>4.9000000000000004</v>
      </c>
    </row>
    <row r="1701" spans="1:5" x14ac:dyDescent="0.25">
      <c r="A1701" s="2">
        <v>1689</v>
      </c>
      <c r="B1701" s="2" t="s">
        <v>1744</v>
      </c>
      <c r="C1701" s="2" t="s">
        <v>1752</v>
      </c>
      <c r="D1701" s="2">
        <v>4.5999999999999996</v>
      </c>
      <c r="E1701" s="2">
        <f>INDEX('[1]form_2017-01-19_111045'!$T:$T,MATCH(C1701,'[1]form_2017-01-19_111045'!$M:$M,0))</f>
        <v>4.9000000000000004</v>
      </c>
    </row>
    <row r="1702" spans="1:5" x14ac:dyDescent="0.25">
      <c r="A1702" s="2">
        <v>1690</v>
      </c>
      <c r="B1702" s="2" t="s">
        <v>1744</v>
      </c>
      <c r="C1702" s="2" t="s">
        <v>1753</v>
      </c>
      <c r="D1702" s="2">
        <v>4.5999999999999996</v>
      </c>
      <c r="E1702" s="2">
        <f>INDEX('[1]form_2017-01-19_111045'!$T:$T,MATCH(C1702,'[1]form_2017-01-19_111045'!$M:$M,0))</f>
        <v>4.9000000000000004</v>
      </c>
    </row>
    <row r="1703" spans="1:5" x14ac:dyDescent="0.25">
      <c r="A1703" s="2">
        <v>1691</v>
      </c>
      <c r="B1703" s="2" t="s">
        <v>1744</v>
      </c>
      <c r="C1703" s="2" t="s">
        <v>1754</v>
      </c>
      <c r="D1703" s="2">
        <v>4.5999999999999996</v>
      </c>
      <c r="E1703" s="2">
        <f>INDEX('[1]form_2017-01-19_111045'!$T:$T,MATCH(C1703,'[1]form_2017-01-19_111045'!$M:$M,0))</f>
        <v>4.9000000000000004</v>
      </c>
    </row>
    <row r="1704" spans="1:5" x14ac:dyDescent="0.25">
      <c r="A1704" s="2">
        <v>1692</v>
      </c>
      <c r="B1704" s="2" t="s">
        <v>1744</v>
      </c>
      <c r="C1704" s="2" t="s">
        <v>1755</v>
      </c>
      <c r="D1704" s="2">
        <v>4.5999999999999996</v>
      </c>
      <c r="E1704" s="2">
        <f>INDEX('[1]form_2017-01-19_111045'!$T:$T,MATCH(C1704,'[1]form_2017-01-19_111045'!$M:$M,0))</f>
        <v>4.9000000000000004</v>
      </c>
    </row>
    <row r="1705" spans="1:5" x14ac:dyDescent="0.25">
      <c r="A1705" s="2">
        <v>1693</v>
      </c>
      <c r="B1705" s="2" t="s">
        <v>1744</v>
      </c>
      <c r="C1705" s="2" t="s">
        <v>1756</v>
      </c>
      <c r="D1705" s="2">
        <v>4.5999999999999996</v>
      </c>
      <c r="E1705" s="2">
        <f>INDEX('[1]form_2017-01-19_111045'!$T:$T,MATCH(C1705,'[1]form_2017-01-19_111045'!$M:$M,0))</f>
        <v>4.9000000000000004</v>
      </c>
    </row>
    <row r="1706" spans="1:5" x14ac:dyDescent="0.25">
      <c r="A1706" s="2">
        <v>1694</v>
      </c>
      <c r="B1706" s="2" t="s">
        <v>1744</v>
      </c>
      <c r="C1706" s="2" t="s">
        <v>1757</v>
      </c>
      <c r="D1706" s="2">
        <v>4.5999999999999996</v>
      </c>
      <c r="E1706" s="2">
        <f>INDEX('[1]form_2017-01-19_111045'!$T:$T,MATCH(C1706,'[1]form_2017-01-19_111045'!$M:$M,0))</f>
        <v>4.9000000000000004</v>
      </c>
    </row>
    <row r="1707" spans="1:5" x14ac:dyDescent="0.25">
      <c r="A1707" s="2">
        <v>1695</v>
      </c>
      <c r="B1707" s="2" t="s">
        <v>1744</v>
      </c>
      <c r="C1707" s="2" t="s">
        <v>1758</v>
      </c>
      <c r="D1707" s="2">
        <v>4.5999999999999996</v>
      </c>
      <c r="E1707" s="2">
        <f>INDEX('[1]form_2017-01-19_111045'!$T:$T,MATCH(C1707,'[1]form_2017-01-19_111045'!$M:$M,0))</f>
        <v>4.9000000000000004</v>
      </c>
    </row>
    <row r="1708" spans="1:5" x14ac:dyDescent="0.25">
      <c r="A1708" s="2">
        <v>1696</v>
      </c>
      <c r="B1708" s="2" t="s">
        <v>1744</v>
      </c>
      <c r="C1708" s="2" t="s">
        <v>1759</v>
      </c>
      <c r="D1708" s="2">
        <v>4.5999999999999996</v>
      </c>
      <c r="E1708" s="2">
        <f>INDEX('[1]form_2017-01-19_111045'!$T:$T,MATCH(C1708,'[1]form_2017-01-19_111045'!$M:$M,0))</f>
        <v>4.9000000000000004</v>
      </c>
    </row>
    <row r="1709" spans="1:5" x14ac:dyDescent="0.25">
      <c r="A1709" s="2">
        <v>1697</v>
      </c>
      <c r="B1709" s="2" t="s">
        <v>1744</v>
      </c>
      <c r="C1709" s="2" t="s">
        <v>1760</v>
      </c>
      <c r="D1709" s="2">
        <v>4.5999999999999996</v>
      </c>
      <c r="E1709" s="2">
        <f>INDEX('[1]form_2017-01-19_111045'!$T:$T,MATCH(C1709,'[1]form_2017-01-19_111045'!$M:$M,0))</f>
        <v>4.9000000000000004</v>
      </c>
    </row>
    <row r="1710" spans="1:5" x14ac:dyDescent="0.25">
      <c r="A1710" s="2">
        <v>1698</v>
      </c>
      <c r="B1710" s="2" t="s">
        <v>1744</v>
      </c>
      <c r="C1710" s="2" t="s">
        <v>1761</v>
      </c>
      <c r="D1710" s="2">
        <v>4.5999999999999996</v>
      </c>
      <c r="E1710" s="2">
        <f>INDEX('[1]form_2017-01-19_111045'!$T:$T,MATCH(C1710,'[1]form_2017-01-19_111045'!$M:$M,0))</f>
        <v>4.9000000000000004</v>
      </c>
    </row>
    <row r="1711" spans="1:5" x14ac:dyDescent="0.25">
      <c r="A1711" s="2">
        <v>1699</v>
      </c>
      <c r="B1711" s="2" t="s">
        <v>1744</v>
      </c>
      <c r="C1711" s="2" t="s">
        <v>1762</v>
      </c>
      <c r="D1711" s="2">
        <v>4.5999999999999996</v>
      </c>
      <c r="E1711" s="2">
        <f>INDEX('[1]form_2017-01-19_111045'!$T:$T,MATCH(C1711,'[1]form_2017-01-19_111045'!$M:$M,0))</f>
        <v>4.9000000000000004</v>
      </c>
    </row>
    <row r="1712" spans="1:5" x14ac:dyDescent="0.25">
      <c r="A1712" s="2">
        <v>1700</v>
      </c>
      <c r="B1712" s="2" t="s">
        <v>1744</v>
      </c>
      <c r="C1712" s="2" t="s">
        <v>1763</v>
      </c>
      <c r="D1712" s="2">
        <v>4.5999999999999996</v>
      </c>
      <c r="E1712" s="2">
        <f>INDEX('[1]form_2017-01-19_111045'!$T:$T,MATCH(C1712,'[1]form_2017-01-19_111045'!$M:$M,0))</f>
        <v>4.9000000000000004</v>
      </c>
    </row>
    <row r="1713" spans="1:5" x14ac:dyDescent="0.25">
      <c r="A1713" s="2">
        <v>1701</v>
      </c>
      <c r="B1713" s="2" t="s">
        <v>1744</v>
      </c>
      <c r="C1713" s="2" t="s">
        <v>1764</v>
      </c>
      <c r="D1713" s="2">
        <v>4.5999999999999996</v>
      </c>
      <c r="E1713" s="2">
        <f>INDEX('[1]form_2017-01-19_111045'!$T:$T,MATCH(C1713,'[1]form_2017-01-19_111045'!$M:$M,0))</f>
        <v>4.9000000000000004</v>
      </c>
    </row>
    <row r="1714" spans="1:5" x14ac:dyDescent="0.25">
      <c r="A1714" s="2">
        <v>1702</v>
      </c>
      <c r="B1714" s="2" t="s">
        <v>1765</v>
      </c>
      <c r="C1714" s="2" t="s">
        <v>1766</v>
      </c>
      <c r="D1714" s="2">
        <v>4.5999999999999996</v>
      </c>
      <c r="E1714" s="2">
        <f>INDEX('[1]form_2017-01-19_111045'!$T:$T,MATCH(C1714,'[1]form_2017-01-19_111045'!$M:$M,0))</f>
        <v>5.9</v>
      </c>
    </row>
    <row r="1715" spans="1:5" x14ac:dyDescent="0.25">
      <c r="A1715" s="2">
        <v>1703</v>
      </c>
      <c r="B1715" s="2" t="s">
        <v>1765</v>
      </c>
      <c r="C1715" s="2" t="s">
        <v>1767</v>
      </c>
      <c r="D1715" s="2">
        <v>5.6</v>
      </c>
      <c r="E1715" s="2">
        <f>INDEX('[1]form_2017-01-19_111045'!$T:$T,MATCH(C1715,'[1]form_2017-01-19_111045'!$M:$M,0))</f>
        <v>5.9</v>
      </c>
    </row>
    <row r="1716" spans="1:5" x14ac:dyDescent="0.25">
      <c r="A1716" s="2">
        <v>1704</v>
      </c>
      <c r="B1716" s="2" t="s">
        <v>1765</v>
      </c>
      <c r="C1716" s="2" t="s">
        <v>1768</v>
      </c>
      <c r="D1716" s="2">
        <v>5.6</v>
      </c>
      <c r="E1716" s="2">
        <f>INDEX('[1]form_2017-01-19_111045'!$T:$T,MATCH(C1716,'[1]form_2017-01-19_111045'!$M:$M,0))</f>
        <v>5.9</v>
      </c>
    </row>
    <row r="1717" spans="1:5" x14ac:dyDescent="0.25">
      <c r="A1717" s="2">
        <v>1705</v>
      </c>
      <c r="B1717" s="2" t="s">
        <v>1765</v>
      </c>
      <c r="C1717" s="2" t="s">
        <v>1769</v>
      </c>
      <c r="D1717" s="2">
        <v>5.6</v>
      </c>
      <c r="E1717" s="2">
        <f>INDEX('[1]form_2017-01-19_111045'!$T:$T,MATCH(C1717,'[1]form_2017-01-19_111045'!$M:$M,0))</f>
        <v>5.9</v>
      </c>
    </row>
    <row r="1718" spans="1:5" x14ac:dyDescent="0.25">
      <c r="A1718" s="2">
        <v>1706</v>
      </c>
      <c r="B1718" s="2" t="s">
        <v>1765</v>
      </c>
      <c r="C1718" s="2" t="s">
        <v>1770</v>
      </c>
      <c r="D1718" s="2">
        <v>5.6</v>
      </c>
      <c r="E1718" s="2">
        <f>INDEX('[1]form_2017-01-19_111045'!$T:$T,MATCH(C1718,'[1]form_2017-01-19_111045'!$M:$M,0))</f>
        <v>5.9</v>
      </c>
    </row>
    <row r="1719" spans="1:5" x14ac:dyDescent="0.25">
      <c r="A1719" s="2">
        <v>1707</v>
      </c>
      <c r="B1719" s="2" t="s">
        <v>1765</v>
      </c>
      <c r="C1719" s="2" t="s">
        <v>1771</v>
      </c>
      <c r="D1719" s="2">
        <v>5.6</v>
      </c>
      <c r="E1719" s="2">
        <f>INDEX('[1]form_2017-01-19_111045'!$T:$T,MATCH(C1719,'[1]form_2017-01-19_111045'!$M:$M,0))</f>
        <v>5.9</v>
      </c>
    </row>
    <row r="1720" spans="1:5" x14ac:dyDescent="0.25">
      <c r="A1720" s="2">
        <v>1708</v>
      </c>
      <c r="B1720" s="2" t="s">
        <v>1765</v>
      </c>
      <c r="C1720" s="2" t="s">
        <v>1772</v>
      </c>
      <c r="D1720" s="2">
        <v>5.6</v>
      </c>
      <c r="E1720" s="2">
        <f>INDEX('[1]form_2017-01-19_111045'!$T:$T,MATCH(C1720,'[1]form_2017-01-19_111045'!$M:$M,0))</f>
        <v>5.9</v>
      </c>
    </row>
    <row r="1721" spans="1:5" x14ac:dyDescent="0.25">
      <c r="A1721" s="2">
        <v>1709</v>
      </c>
      <c r="B1721" s="2" t="s">
        <v>1765</v>
      </c>
      <c r="C1721" s="2" t="s">
        <v>1773</v>
      </c>
      <c r="D1721" s="2">
        <v>5.6</v>
      </c>
      <c r="E1721" s="2">
        <f>INDEX('[1]form_2017-01-19_111045'!$T:$T,MATCH(C1721,'[1]form_2017-01-19_111045'!$M:$M,0))</f>
        <v>5.9</v>
      </c>
    </row>
    <row r="1722" spans="1:5" x14ac:dyDescent="0.25">
      <c r="A1722" s="2">
        <v>1710</v>
      </c>
      <c r="B1722" s="2" t="s">
        <v>1765</v>
      </c>
      <c r="C1722" s="2" t="s">
        <v>1774</v>
      </c>
      <c r="D1722" s="2">
        <v>5.6</v>
      </c>
      <c r="E1722" s="2">
        <f>INDEX('[1]form_2017-01-19_111045'!$T:$T,MATCH(C1722,'[1]form_2017-01-19_111045'!$M:$M,0))</f>
        <v>5.9</v>
      </c>
    </row>
    <row r="1723" spans="1:5" x14ac:dyDescent="0.25">
      <c r="A1723" s="2">
        <v>1711</v>
      </c>
      <c r="B1723" s="2" t="s">
        <v>1765</v>
      </c>
      <c r="C1723" s="2" t="s">
        <v>1775</v>
      </c>
      <c r="D1723" s="2">
        <v>5.6</v>
      </c>
      <c r="E1723" s="2">
        <f>INDEX('[1]form_2017-01-19_111045'!$T:$T,MATCH(C1723,'[1]form_2017-01-19_111045'!$M:$M,0))</f>
        <v>5.9</v>
      </c>
    </row>
    <row r="1724" spans="1:5" x14ac:dyDescent="0.25">
      <c r="A1724" s="2">
        <v>1712</v>
      </c>
      <c r="B1724" s="2" t="s">
        <v>1765</v>
      </c>
      <c r="C1724" s="2" t="s">
        <v>1776</v>
      </c>
      <c r="D1724" s="2">
        <v>5.6</v>
      </c>
      <c r="E1724" s="2">
        <f>INDEX('[1]form_2017-01-19_111045'!$T:$T,MATCH(C1724,'[1]form_2017-01-19_111045'!$M:$M,0))</f>
        <v>5.9</v>
      </c>
    </row>
    <row r="1725" spans="1:5" x14ac:dyDescent="0.25">
      <c r="A1725" s="2">
        <v>1713</v>
      </c>
      <c r="B1725" s="2" t="s">
        <v>1765</v>
      </c>
      <c r="C1725" s="2" t="s">
        <v>1777</v>
      </c>
      <c r="D1725" s="2">
        <v>5.6</v>
      </c>
      <c r="E1725" s="2">
        <f>INDEX('[1]form_2017-01-19_111045'!$T:$T,MATCH(C1725,'[1]form_2017-01-19_111045'!$M:$M,0))</f>
        <v>4.9000000000000004</v>
      </c>
    </row>
    <row r="1726" spans="1:5" x14ac:dyDescent="0.25">
      <c r="A1726" s="2">
        <v>1714</v>
      </c>
      <c r="B1726" s="2" t="s">
        <v>1765</v>
      </c>
      <c r="C1726" s="2" t="s">
        <v>1778</v>
      </c>
      <c r="D1726" s="2">
        <v>4.5999999999999996</v>
      </c>
      <c r="E1726" s="2">
        <f>INDEX('[1]form_2017-01-19_111045'!$T:$T,MATCH(C1726,'[1]form_2017-01-19_111045'!$M:$M,0))</f>
        <v>4.9000000000000004</v>
      </c>
    </row>
    <row r="1727" spans="1:5" x14ac:dyDescent="0.25">
      <c r="A1727" s="2">
        <v>1715</v>
      </c>
      <c r="B1727" s="2" t="s">
        <v>1765</v>
      </c>
      <c r="C1727" s="2" t="s">
        <v>1779</v>
      </c>
      <c r="D1727" s="2">
        <v>4.5999999999999996</v>
      </c>
      <c r="E1727" s="2">
        <f>INDEX('[1]form_2017-01-19_111045'!$T:$T,MATCH(C1727,'[1]form_2017-01-19_111045'!$M:$M,0))</f>
        <v>4.9000000000000004</v>
      </c>
    </row>
    <row r="1728" spans="1:5" x14ac:dyDescent="0.25">
      <c r="A1728" s="2">
        <v>1716</v>
      </c>
      <c r="B1728" s="2" t="s">
        <v>1765</v>
      </c>
      <c r="C1728" s="2" t="s">
        <v>1780</v>
      </c>
      <c r="D1728" s="2">
        <v>4.5999999999999996</v>
      </c>
      <c r="E1728" s="2">
        <f>INDEX('[1]form_2017-01-19_111045'!$T:$T,MATCH(C1728,'[1]form_2017-01-19_111045'!$M:$M,0))</f>
        <v>4.9000000000000004</v>
      </c>
    </row>
    <row r="1729" spans="1:5" x14ac:dyDescent="0.25">
      <c r="A1729" s="2">
        <v>1717</v>
      </c>
      <c r="B1729" s="2" t="s">
        <v>1765</v>
      </c>
      <c r="C1729" s="2" t="s">
        <v>1781</v>
      </c>
      <c r="D1729" s="2">
        <v>4.5999999999999996</v>
      </c>
      <c r="E1729" s="2">
        <f>INDEX('[1]form_2017-01-19_111045'!$T:$T,MATCH(C1729,'[1]form_2017-01-19_111045'!$M:$M,0))</f>
        <v>4.9000000000000004</v>
      </c>
    </row>
    <row r="1730" spans="1:5" x14ac:dyDescent="0.25">
      <c r="A1730" s="2">
        <v>1718</v>
      </c>
      <c r="B1730" s="2" t="s">
        <v>1765</v>
      </c>
      <c r="C1730" s="2" t="s">
        <v>1782</v>
      </c>
      <c r="D1730" s="2">
        <v>4.5999999999999996</v>
      </c>
      <c r="E1730" s="2">
        <f>INDEX('[1]form_2017-01-19_111045'!$T:$T,MATCH(C1730,'[1]form_2017-01-19_111045'!$M:$M,0))</f>
        <v>4.9000000000000004</v>
      </c>
    </row>
    <row r="1731" spans="1:5" x14ac:dyDescent="0.25">
      <c r="A1731" s="2">
        <v>1719</v>
      </c>
      <c r="B1731" s="2" t="s">
        <v>1765</v>
      </c>
      <c r="C1731" s="2" t="s">
        <v>1783</v>
      </c>
      <c r="D1731" s="2">
        <v>4.5999999999999996</v>
      </c>
      <c r="E1731" s="2">
        <f>INDEX('[1]form_2017-01-19_111045'!$T:$T,MATCH(C1731,'[1]form_2017-01-19_111045'!$M:$M,0))</f>
        <v>4.9000000000000004</v>
      </c>
    </row>
    <row r="1732" spans="1:5" x14ac:dyDescent="0.25">
      <c r="A1732" s="2">
        <v>1720</v>
      </c>
      <c r="B1732" s="2" t="s">
        <v>1765</v>
      </c>
      <c r="C1732" s="2" t="s">
        <v>1784</v>
      </c>
      <c r="D1732" s="2">
        <v>4.5999999999999996</v>
      </c>
      <c r="E1732" s="2">
        <f>INDEX('[1]form_2017-01-19_111045'!$T:$T,MATCH(C1732,'[1]form_2017-01-19_111045'!$M:$M,0))</f>
        <v>4.9000000000000004</v>
      </c>
    </row>
    <row r="1733" spans="1:5" x14ac:dyDescent="0.25">
      <c r="A1733" s="2">
        <v>1721</v>
      </c>
      <c r="B1733" s="2" t="s">
        <v>1765</v>
      </c>
      <c r="C1733" s="2" t="s">
        <v>1785</v>
      </c>
      <c r="D1733" s="2">
        <v>4.5999999999999996</v>
      </c>
      <c r="E1733" s="2">
        <f>INDEX('[1]form_2017-01-19_111045'!$T:$T,MATCH(C1733,'[1]form_2017-01-19_111045'!$M:$M,0))</f>
        <v>4.9000000000000004</v>
      </c>
    </row>
    <row r="1734" spans="1:5" x14ac:dyDescent="0.25">
      <c r="A1734" s="2">
        <v>1722</v>
      </c>
      <c r="B1734" s="2" t="s">
        <v>1765</v>
      </c>
      <c r="C1734" s="2" t="s">
        <v>1786</v>
      </c>
      <c r="D1734" s="2">
        <v>4.5999999999999996</v>
      </c>
      <c r="E1734" s="2">
        <f>INDEX('[1]form_2017-01-19_111045'!$T:$T,MATCH(C1734,'[1]form_2017-01-19_111045'!$M:$M,0))</f>
        <v>4.9000000000000004</v>
      </c>
    </row>
    <row r="1735" spans="1:5" x14ac:dyDescent="0.25">
      <c r="A1735" s="2">
        <v>1723</v>
      </c>
      <c r="B1735" s="2" t="s">
        <v>723</v>
      </c>
      <c r="C1735" s="2" t="s">
        <v>1787</v>
      </c>
      <c r="D1735" s="2">
        <v>4.5999999999999996</v>
      </c>
      <c r="E1735" s="2">
        <f>INDEX('[1]form_2017-01-19_111045'!$T:$T,MATCH(C1735,'[1]form_2017-01-19_111045'!$M:$M,0))</f>
        <v>4.9000000000000004</v>
      </c>
    </row>
    <row r="1736" spans="1:5" x14ac:dyDescent="0.25">
      <c r="A1736" s="2">
        <v>1724</v>
      </c>
      <c r="B1736" s="2" t="s">
        <v>723</v>
      </c>
      <c r="C1736" s="2" t="s">
        <v>1788</v>
      </c>
      <c r="D1736" s="2">
        <v>4.5999999999999996</v>
      </c>
      <c r="E1736" s="2">
        <f>INDEX('[1]form_2017-01-19_111045'!$T:$T,MATCH(C1736,'[1]form_2017-01-19_111045'!$M:$M,0))</f>
        <v>4.9000000000000004</v>
      </c>
    </row>
    <row r="1737" spans="1:5" x14ac:dyDescent="0.25">
      <c r="A1737" s="2">
        <v>1725</v>
      </c>
      <c r="B1737" s="2" t="s">
        <v>723</v>
      </c>
      <c r="C1737" s="2" t="s">
        <v>1789</v>
      </c>
      <c r="D1737" s="2">
        <v>4.5999999999999996</v>
      </c>
      <c r="E1737" s="2">
        <f>INDEX('[1]form_2017-01-19_111045'!$T:$T,MATCH(C1737,'[1]form_2017-01-19_111045'!$M:$M,0))</f>
        <v>4.9000000000000004</v>
      </c>
    </row>
    <row r="1738" spans="1:5" x14ac:dyDescent="0.25">
      <c r="A1738" s="2">
        <v>1726</v>
      </c>
      <c r="B1738" s="2" t="s">
        <v>723</v>
      </c>
      <c r="C1738" s="2" t="s">
        <v>1790</v>
      </c>
      <c r="D1738" s="2">
        <v>4.5999999999999996</v>
      </c>
      <c r="E1738" s="2">
        <f>INDEX('[1]form_2017-01-19_111045'!$T:$T,MATCH(C1738,'[1]form_2017-01-19_111045'!$M:$M,0))</f>
        <v>4.9000000000000004</v>
      </c>
    </row>
    <row r="1739" spans="1:5" x14ac:dyDescent="0.25">
      <c r="A1739" s="2">
        <v>1727</v>
      </c>
      <c r="B1739" s="2" t="s">
        <v>723</v>
      </c>
      <c r="C1739" s="2" t="s">
        <v>1791</v>
      </c>
      <c r="D1739" s="2">
        <v>4.5999999999999996</v>
      </c>
      <c r="E1739" s="2">
        <f>INDEX('[1]form_2017-01-19_111045'!$T:$T,MATCH(C1739,'[1]form_2017-01-19_111045'!$M:$M,0))</f>
        <v>4.9000000000000004</v>
      </c>
    </row>
    <row r="1740" spans="1:5" x14ac:dyDescent="0.25">
      <c r="A1740" s="2">
        <v>1728</v>
      </c>
      <c r="B1740" s="2" t="s">
        <v>723</v>
      </c>
      <c r="C1740" s="2" t="s">
        <v>1792</v>
      </c>
      <c r="D1740" s="2">
        <v>4.5999999999999996</v>
      </c>
      <c r="E1740" s="2">
        <f>INDEX('[1]form_2017-01-19_111045'!$T:$T,MATCH(C1740,'[1]form_2017-01-19_111045'!$M:$M,0))</f>
        <v>4.9000000000000004</v>
      </c>
    </row>
    <row r="1741" spans="1:5" x14ac:dyDescent="0.25">
      <c r="A1741" s="2">
        <v>1729</v>
      </c>
      <c r="B1741" s="2" t="s">
        <v>723</v>
      </c>
      <c r="C1741" s="2" t="s">
        <v>1793</v>
      </c>
      <c r="D1741" s="2">
        <v>4.5999999999999996</v>
      </c>
      <c r="E1741" s="2">
        <f>INDEX('[1]form_2017-01-19_111045'!$T:$T,MATCH(C1741,'[1]form_2017-01-19_111045'!$M:$M,0))</f>
        <v>4.9000000000000004</v>
      </c>
    </row>
    <row r="1742" spans="1:5" x14ac:dyDescent="0.25">
      <c r="A1742" s="2">
        <v>1730</v>
      </c>
      <c r="B1742" s="2" t="s">
        <v>723</v>
      </c>
      <c r="C1742" s="2" t="s">
        <v>1794</v>
      </c>
      <c r="D1742" s="2">
        <v>4.5999999999999996</v>
      </c>
      <c r="E1742" s="2">
        <f>INDEX('[1]form_2017-01-19_111045'!$T:$T,MATCH(C1742,'[1]form_2017-01-19_111045'!$M:$M,0))</f>
        <v>4.9000000000000004</v>
      </c>
    </row>
    <row r="1743" spans="1:5" x14ac:dyDescent="0.25">
      <c r="A1743" s="2">
        <v>1731</v>
      </c>
      <c r="B1743" s="2" t="s">
        <v>723</v>
      </c>
      <c r="C1743" s="2" t="s">
        <v>1795</v>
      </c>
      <c r="D1743" s="2">
        <v>4.5999999999999996</v>
      </c>
      <c r="E1743" s="2">
        <f>INDEX('[1]form_2017-01-19_111045'!$T:$T,MATCH(C1743,'[1]form_2017-01-19_111045'!$M:$M,0))</f>
        <v>4.9000000000000004</v>
      </c>
    </row>
    <row r="1744" spans="1:5" x14ac:dyDescent="0.25">
      <c r="A1744" s="2">
        <v>1732</v>
      </c>
      <c r="B1744" s="2" t="s">
        <v>723</v>
      </c>
      <c r="C1744" s="2" t="s">
        <v>1796</v>
      </c>
      <c r="D1744" s="2">
        <v>4.5999999999999996</v>
      </c>
      <c r="E1744" s="2">
        <f>INDEX('[1]form_2017-01-19_111045'!$T:$T,MATCH(C1744,'[1]form_2017-01-19_111045'!$M:$M,0))</f>
        <v>4.9000000000000004</v>
      </c>
    </row>
    <row r="1745" spans="1:5" x14ac:dyDescent="0.25">
      <c r="A1745" s="2">
        <v>1733</v>
      </c>
      <c r="B1745" s="2" t="s">
        <v>723</v>
      </c>
      <c r="C1745" s="2" t="s">
        <v>1797</v>
      </c>
      <c r="D1745" s="2">
        <v>4.5999999999999996</v>
      </c>
      <c r="E1745" s="2">
        <f>INDEX('[1]form_2017-01-19_111045'!$T:$T,MATCH(C1745,'[1]form_2017-01-19_111045'!$M:$M,0))</f>
        <v>4.9000000000000004</v>
      </c>
    </row>
    <row r="1746" spans="1:5" x14ac:dyDescent="0.25">
      <c r="A1746" s="2">
        <v>1734</v>
      </c>
      <c r="B1746" s="2" t="s">
        <v>723</v>
      </c>
      <c r="C1746" s="2" t="s">
        <v>1798</v>
      </c>
      <c r="D1746" s="2">
        <v>4.5999999999999996</v>
      </c>
      <c r="E1746" s="2">
        <f>INDEX('[1]form_2017-01-19_111045'!$T:$T,MATCH(C1746,'[1]form_2017-01-19_111045'!$M:$M,0))</f>
        <v>4.9000000000000004</v>
      </c>
    </row>
    <row r="1747" spans="1:5" x14ac:dyDescent="0.25">
      <c r="A1747" s="2">
        <v>1735</v>
      </c>
      <c r="B1747" s="2" t="s">
        <v>723</v>
      </c>
      <c r="C1747" s="2" t="s">
        <v>1799</v>
      </c>
      <c r="D1747" s="2">
        <v>4.5999999999999996</v>
      </c>
      <c r="E1747" s="2">
        <f>INDEX('[1]form_2017-01-19_111045'!$T:$T,MATCH(C1747,'[1]form_2017-01-19_111045'!$M:$M,0))</f>
        <v>4.9000000000000004</v>
      </c>
    </row>
    <row r="1748" spans="1:5" x14ac:dyDescent="0.25">
      <c r="A1748" s="2">
        <v>1736</v>
      </c>
      <c r="B1748" s="2" t="s">
        <v>723</v>
      </c>
      <c r="C1748" s="2" t="s">
        <v>1800</v>
      </c>
      <c r="D1748" s="2">
        <v>4.5999999999999996</v>
      </c>
      <c r="E1748" s="2">
        <f>INDEX('[1]form_2017-01-19_111045'!$T:$T,MATCH(C1748,'[1]form_2017-01-19_111045'!$M:$M,0))</f>
        <v>4.9000000000000004</v>
      </c>
    </row>
    <row r="1749" spans="1:5" x14ac:dyDescent="0.25">
      <c r="A1749" s="2">
        <v>1737</v>
      </c>
      <c r="B1749" s="2" t="s">
        <v>723</v>
      </c>
      <c r="C1749" s="2" t="s">
        <v>1801</v>
      </c>
      <c r="D1749" s="2">
        <v>4.5999999999999996</v>
      </c>
      <c r="E1749" s="2">
        <f>INDEX('[1]form_2017-01-19_111045'!$T:$T,MATCH(C1749,'[1]form_2017-01-19_111045'!$M:$M,0))</f>
        <v>4.9000000000000004</v>
      </c>
    </row>
    <row r="1750" spans="1:5" x14ac:dyDescent="0.25">
      <c r="A1750" s="2">
        <v>1738</v>
      </c>
      <c r="B1750" s="2" t="s">
        <v>723</v>
      </c>
      <c r="C1750" s="2" t="s">
        <v>1802</v>
      </c>
      <c r="D1750" s="2">
        <v>4.5999999999999996</v>
      </c>
      <c r="E1750" s="2">
        <f>INDEX('[1]form_2017-01-19_111045'!$T:$T,MATCH(C1750,'[1]form_2017-01-19_111045'!$M:$M,0))</f>
        <v>4.9000000000000004</v>
      </c>
    </row>
    <row r="1751" spans="1:5" x14ac:dyDescent="0.25">
      <c r="A1751" s="2">
        <v>1739</v>
      </c>
      <c r="B1751" s="2" t="s">
        <v>723</v>
      </c>
      <c r="C1751" s="2" t="s">
        <v>1803</v>
      </c>
      <c r="D1751" s="2">
        <v>4.5999999999999996</v>
      </c>
      <c r="E1751" s="2">
        <f>INDEX('[1]form_2017-01-19_111045'!$T:$T,MATCH(C1751,'[1]form_2017-01-19_111045'!$M:$M,0))</f>
        <v>4.9000000000000004</v>
      </c>
    </row>
    <row r="1752" spans="1:5" x14ac:dyDescent="0.25">
      <c r="A1752" s="2">
        <v>1740</v>
      </c>
      <c r="B1752" s="2" t="s">
        <v>723</v>
      </c>
      <c r="C1752" s="2" t="s">
        <v>1804</v>
      </c>
      <c r="D1752" s="2">
        <v>4.5999999999999996</v>
      </c>
      <c r="E1752" s="2">
        <f>INDEX('[1]form_2017-01-19_111045'!$T:$T,MATCH(C1752,'[1]form_2017-01-19_111045'!$M:$M,0))</f>
        <v>4.9000000000000004</v>
      </c>
    </row>
    <row r="1753" spans="1:5" x14ac:dyDescent="0.25">
      <c r="A1753" s="2">
        <v>1741</v>
      </c>
      <c r="B1753" s="2" t="s">
        <v>723</v>
      </c>
      <c r="C1753" s="2" t="s">
        <v>1805</v>
      </c>
      <c r="D1753" s="2">
        <v>4.5999999999999996</v>
      </c>
      <c r="E1753" s="2">
        <f>INDEX('[1]form_2017-01-19_111045'!$T:$T,MATCH(C1753,'[1]form_2017-01-19_111045'!$M:$M,0))</f>
        <v>4.9000000000000004</v>
      </c>
    </row>
    <row r="1754" spans="1:5" x14ac:dyDescent="0.25">
      <c r="A1754" s="2">
        <v>1742</v>
      </c>
      <c r="B1754" s="2" t="s">
        <v>723</v>
      </c>
      <c r="C1754" s="2" t="s">
        <v>1806</v>
      </c>
      <c r="D1754" s="2">
        <v>4.5999999999999996</v>
      </c>
      <c r="E1754" s="2">
        <f>INDEX('[1]form_2017-01-19_111045'!$T:$T,MATCH(C1754,'[1]form_2017-01-19_111045'!$M:$M,0))</f>
        <v>4.9000000000000004</v>
      </c>
    </row>
    <row r="1755" spans="1:5" x14ac:dyDescent="0.25">
      <c r="A1755" s="2">
        <v>1743</v>
      </c>
      <c r="B1755" s="2" t="s">
        <v>723</v>
      </c>
      <c r="C1755" s="2" t="s">
        <v>1807</v>
      </c>
      <c r="D1755" s="2">
        <v>4.5999999999999996</v>
      </c>
      <c r="E1755" s="2">
        <f>INDEX('[1]form_2017-01-19_111045'!$T:$T,MATCH(C1755,'[1]form_2017-01-19_111045'!$M:$M,0))</f>
        <v>4.9000000000000004</v>
      </c>
    </row>
    <row r="1756" spans="1:5" x14ac:dyDescent="0.25">
      <c r="A1756" s="2">
        <v>1744</v>
      </c>
      <c r="B1756" s="2" t="s">
        <v>723</v>
      </c>
      <c r="C1756" s="2" t="s">
        <v>1808</v>
      </c>
      <c r="D1756" s="2">
        <v>4.5999999999999996</v>
      </c>
      <c r="E1756" s="2">
        <f>INDEX('[1]form_2017-01-19_111045'!$T:$T,MATCH(C1756,'[1]form_2017-01-19_111045'!$M:$M,0))</f>
        <v>4.9000000000000004</v>
      </c>
    </row>
    <row r="1757" spans="1:5" x14ac:dyDescent="0.25">
      <c r="A1757" s="2">
        <v>1745</v>
      </c>
      <c r="B1757" s="2" t="s">
        <v>723</v>
      </c>
      <c r="C1757" s="2" t="s">
        <v>1809</v>
      </c>
      <c r="D1757" s="2">
        <v>4.5999999999999996</v>
      </c>
      <c r="E1757" s="2">
        <f>INDEX('[1]form_2017-01-19_111045'!$T:$T,MATCH(C1757,'[1]form_2017-01-19_111045'!$M:$M,0))</f>
        <v>4.9000000000000004</v>
      </c>
    </row>
    <row r="1758" spans="1:5" x14ac:dyDescent="0.25">
      <c r="A1758" s="2">
        <v>1746</v>
      </c>
      <c r="B1758" s="2" t="s">
        <v>723</v>
      </c>
      <c r="C1758" s="2" t="s">
        <v>1810</v>
      </c>
      <c r="D1758" s="2">
        <v>4.5999999999999996</v>
      </c>
      <c r="E1758" s="2">
        <f>INDEX('[1]form_2017-01-19_111045'!$T:$T,MATCH(C1758,'[1]form_2017-01-19_111045'!$M:$M,0))</f>
        <v>4.9000000000000004</v>
      </c>
    </row>
    <row r="1759" spans="1:5" x14ac:dyDescent="0.25">
      <c r="A1759" s="2">
        <v>1747</v>
      </c>
      <c r="B1759" s="2" t="s">
        <v>723</v>
      </c>
      <c r="C1759" s="2" t="s">
        <v>1811</v>
      </c>
      <c r="D1759" s="2">
        <v>4.5999999999999996</v>
      </c>
      <c r="E1759" s="2">
        <f>INDEX('[1]form_2017-01-19_111045'!$T:$T,MATCH(C1759,'[1]form_2017-01-19_111045'!$M:$M,0))</f>
        <v>4.9000000000000004</v>
      </c>
    </row>
    <row r="1760" spans="1:5" x14ac:dyDescent="0.25">
      <c r="A1760" s="2">
        <v>1748</v>
      </c>
      <c r="B1760" s="2" t="s">
        <v>723</v>
      </c>
      <c r="C1760" s="2" t="s">
        <v>1812</v>
      </c>
      <c r="D1760" s="2">
        <v>4.5999999999999996</v>
      </c>
      <c r="E1760" s="2">
        <f>INDEX('[1]form_2017-01-19_111045'!$T:$T,MATCH(C1760,'[1]form_2017-01-19_111045'!$M:$M,0))</f>
        <v>4.9000000000000004</v>
      </c>
    </row>
    <row r="1761" spans="1:5" x14ac:dyDescent="0.25">
      <c r="A1761" s="2">
        <v>1749</v>
      </c>
      <c r="B1761" s="2" t="s">
        <v>723</v>
      </c>
      <c r="C1761" s="2" t="s">
        <v>1813</v>
      </c>
      <c r="D1761" s="2">
        <v>4.5999999999999996</v>
      </c>
      <c r="E1761" s="2">
        <f>INDEX('[1]form_2017-01-19_111045'!$T:$T,MATCH(C1761,'[1]form_2017-01-19_111045'!$M:$M,0))</f>
        <v>4.9000000000000004</v>
      </c>
    </row>
    <row r="1762" spans="1:5" x14ac:dyDescent="0.25">
      <c r="A1762" s="2">
        <v>1750</v>
      </c>
      <c r="B1762" s="2" t="s">
        <v>1814</v>
      </c>
      <c r="C1762" s="2" t="s">
        <v>1815</v>
      </c>
      <c r="D1762" s="2">
        <v>4.5999999999999996</v>
      </c>
      <c r="E1762" s="2">
        <f>INDEX('[1]form_2017-01-19_111045'!$T:$T,MATCH(C1762,'[1]form_2017-01-19_111045'!$M:$M,0))</f>
        <v>4.9000000000000004</v>
      </c>
    </row>
    <row r="1763" spans="1:5" x14ac:dyDescent="0.25">
      <c r="A1763" s="2">
        <v>1751</v>
      </c>
      <c r="B1763" s="2" t="s">
        <v>1814</v>
      </c>
      <c r="C1763" s="2" t="s">
        <v>1816</v>
      </c>
      <c r="D1763" s="2">
        <v>4.5999999999999996</v>
      </c>
      <c r="E1763" s="2">
        <f>INDEX('[1]form_2017-01-19_111045'!$T:$T,MATCH(C1763,'[1]form_2017-01-19_111045'!$M:$M,0))</f>
        <v>4.9000000000000004</v>
      </c>
    </row>
    <row r="1764" spans="1:5" x14ac:dyDescent="0.25">
      <c r="A1764" s="2">
        <v>1752</v>
      </c>
      <c r="B1764" s="2" t="s">
        <v>1814</v>
      </c>
      <c r="C1764" s="2" t="s">
        <v>1817</v>
      </c>
      <c r="D1764" s="2">
        <v>4.5999999999999996</v>
      </c>
      <c r="E1764" s="2">
        <f>INDEX('[1]form_2017-01-19_111045'!$T:$T,MATCH(C1764,'[1]form_2017-01-19_111045'!$M:$M,0))</f>
        <v>4.9000000000000004</v>
      </c>
    </row>
    <row r="1765" spans="1:5" x14ac:dyDescent="0.25">
      <c r="A1765" s="2">
        <v>1753</v>
      </c>
      <c r="B1765" s="2" t="s">
        <v>1814</v>
      </c>
      <c r="C1765" s="2" t="s">
        <v>1818</v>
      </c>
      <c r="D1765" s="2">
        <v>4.5999999999999996</v>
      </c>
      <c r="E1765" s="2">
        <f>INDEX('[1]form_2017-01-19_111045'!$T:$T,MATCH(C1765,'[1]form_2017-01-19_111045'!$M:$M,0))</f>
        <v>4.9000000000000004</v>
      </c>
    </row>
    <row r="1766" spans="1:5" x14ac:dyDescent="0.25">
      <c r="A1766" s="2">
        <v>1754</v>
      </c>
      <c r="B1766" s="2" t="s">
        <v>1819</v>
      </c>
      <c r="C1766" s="2" t="s">
        <v>1820</v>
      </c>
      <c r="D1766" s="2">
        <v>4.5999999999999996</v>
      </c>
      <c r="E1766" s="2">
        <f>INDEX('[1]form_2017-01-19_111045'!$T:$T,MATCH(C1766,'[1]form_2017-01-19_111045'!$M:$M,0))</f>
        <v>4.9000000000000004</v>
      </c>
    </row>
    <row r="1767" spans="1:5" x14ac:dyDescent="0.25">
      <c r="A1767" s="2">
        <v>1755</v>
      </c>
      <c r="B1767" s="2" t="s">
        <v>1821</v>
      </c>
      <c r="C1767" s="2" t="s">
        <v>1822</v>
      </c>
      <c r="D1767" s="2">
        <v>4.5999999999999996</v>
      </c>
      <c r="E1767" s="2">
        <f>INDEX('[1]form_2017-01-19_111045'!$T:$T,MATCH(C1767,'[1]form_2017-01-19_111045'!$M:$M,0))</f>
        <v>4.9000000000000004</v>
      </c>
    </row>
    <row r="1768" spans="1:5" x14ac:dyDescent="0.25">
      <c r="A1768" s="2">
        <v>1756</v>
      </c>
      <c r="B1768" s="2" t="s">
        <v>1821</v>
      </c>
      <c r="C1768" s="2" t="s">
        <v>1823</v>
      </c>
      <c r="D1768" s="2">
        <v>4.5999999999999996</v>
      </c>
      <c r="E1768" s="2">
        <f>INDEX('[1]form_2017-01-19_111045'!$T:$T,MATCH(C1768,'[1]form_2017-01-19_111045'!$M:$M,0))</f>
        <v>4.9000000000000004</v>
      </c>
    </row>
    <row r="1769" spans="1:5" x14ac:dyDescent="0.25">
      <c r="A1769" s="2">
        <v>1757</v>
      </c>
      <c r="B1769" s="2" t="s">
        <v>1821</v>
      </c>
      <c r="C1769" s="2" t="s">
        <v>1824</v>
      </c>
      <c r="D1769" s="2">
        <v>4.5999999999999996</v>
      </c>
      <c r="E1769" s="2">
        <f>INDEX('[1]form_2017-01-19_111045'!$T:$T,MATCH(C1769,'[1]form_2017-01-19_111045'!$M:$M,0))</f>
        <v>4.9000000000000004</v>
      </c>
    </row>
    <row r="1770" spans="1:5" x14ac:dyDescent="0.25">
      <c r="A1770" s="2">
        <v>1758</v>
      </c>
      <c r="B1770" s="2" t="s">
        <v>1821</v>
      </c>
      <c r="C1770" s="2" t="s">
        <v>1825</v>
      </c>
      <c r="D1770" s="2">
        <v>4.5999999999999996</v>
      </c>
      <c r="E1770" s="2">
        <f>INDEX('[1]form_2017-01-19_111045'!$T:$T,MATCH(C1770,'[1]form_2017-01-19_111045'!$M:$M,0))</f>
        <v>4.9000000000000004</v>
      </c>
    </row>
    <row r="1771" spans="1:5" x14ac:dyDescent="0.25">
      <c r="A1771" s="2">
        <v>1759</v>
      </c>
      <c r="B1771" s="2" t="s">
        <v>1821</v>
      </c>
      <c r="C1771" s="2" t="s">
        <v>1826</v>
      </c>
      <c r="D1771" s="2">
        <v>4.5999999999999996</v>
      </c>
      <c r="E1771" s="2">
        <f>INDEX('[1]form_2017-01-19_111045'!$T:$T,MATCH(C1771,'[1]form_2017-01-19_111045'!$M:$M,0))</f>
        <v>4.9000000000000004</v>
      </c>
    </row>
    <row r="1772" spans="1:5" x14ac:dyDescent="0.25">
      <c r="A1772" s="2">
        <v>1760</v>
      </c>
      <c r="B1772" s="2" t="s">
        <v>1821</v>
      </c>
      <c r="C1772" s="2" t="s">
        <v>1827</v>
      </c>
      <c r="D1772" s="2">
        <v>4.5999999999999996</v>
      </c>
      <c r="E1772" s="2">
        <f>INDEX('[1]form_2017-01-19_111045'!$T:$T,MATCH(C1772,'[1]form_2017-01-19_111045'!$M:$M,0))</f>
        <v>4.9000000000000004</v>
      </c>
    </row>
    <row r="1773" spans="1:5" x14ac:dyDescent="0.25">
      <c r="A1773" s="2">
        <v>1761</v>
      </c>
      <c r="B1773" s="2" t="s">
        <v>1821</v>
      </c>
      <c r="C1773" s="2" t="s">
        <v>1828</v>
      </c>
      <c r="D1773" s="2">
        <v>4.5999999999999996</v>
      </c>
      <c r="E1773" s="2">
        <f>INDEX('[1]form_2017-01-19_111045'!$T:$T,MATCH(C1773,'[1]form_2017-01-19_111045'!$M:$M,0))</f>
        <v>4.9000000000000004</v>
      </c>
    </row>
    <row r="1774" spans="1:5" x14ac:dyDescent="0.25">
      <c r="A1774" s="2">
        <v>1762</v>
      </c>
      <c r="B1774" s="2" t="s">
        <v>1829</v>
      </c>
      <c r="C1774" s="2" t="s">
        <v>1830</v>
      </c>
      <c r="D1774" s="2">
        <v>4.5999999999999996</v>
      </c>
      <c r="E1774" s="2">
        <f>INDEX('[1]form_2017-01-19_111045'!$T:$T,MATCH(C1774,'[1]form_2017-01-19_111045'!$M:$M,0))</f>
        <v>4.9000000000000004</v>
      </c>
    </row>
    <row r="1775" spans="1:5" x14ac:dyDescent="0.25">
      <c r="A1775" s="2">
        <v>1763</v>
      </c>
      <c r="B1775" s="2" t="s">
        <v>1831</v>
      </c>
      <c r="C1775" s="2" t="s">
        <v>1832</v>
      </c>
      <c r="D1775" s="2">
        <v>5.3</v>
      </c>
      <c r="E1775" s="2">
        <f>INDEX('[1]form_2017-01-19_111045'!$T:$T,MATCH(C1775,'[1]form_2017-01-19_111045'!$M:$M,0))</f>
        <v>4.9000000000000004</v>
      </c>
    </row>
    <row r="1776" spans="1:5" x14ac:dyDescent="0.25">
      <c r="A1776" s="2">
        <v>1764</v>
      </c>
      <c r="B1776" s="2" t="s">
        <v>1831</v>
      </c>
      <c r="C1776" s="2" t="s">
        <v>1833</v>
      </c>
      <c r="D1776" s="2">
        <v>4.5999999999999996</v>
      </c>
      <c r="E1776" s="2">
        <f>INDEX('[1]form_2017-01-19_111045'!$T:$T,MATCH(C1776,'[1]form_2017-01-19_111045'!$M:$M,0))</f>
        <v>4.9000000000000004</v>
      </c>
    </row>
    <row r="1777" spans="1:5" x14ac:dyDescent="0.25">
      <c r="A1777" s="2">
        <v>1765</v>
      </c>
      <c r="B1777" s="2" t="s">
        <v>1834</v>
      </c>
      <c r="C1777" s="2" t="s">
        <v>1835</v>
      </c>
      <c r="D1777" s="2">
        <v>4.5999999999999996</v>
      </c>
      <c r="E1777" s="2">
        <f>INDEX('[1]form_2017-01-19_111045'!$T:$T,MATCH(C1777,'[1]form_2017-01-19_111045'!$M:$M,0))</f>
        <v>4.9000000000000004</v>
      </c>
    </row>
    <row r="1778" spans="1:5" x14ac:dyDescent="0.25">
      <c r="A1778" s="2">
        <v>1766</v>
      </c>
      <c r="B1778" s="2" t="s">
        <v>1836</v>
      </c>
      <c r="C1778" s="2" t="s">
        <v>1837</v>
      </c>
      <c r="D1778" s="2">
        <v>4.5999999999999996</v>
      </c>
      <c r="E1778" s="2">
        <f>INDEX('[1]form_2017-01-19_111045'!$T:$T,MATCH(C1778,'[1]form_2017-01-19_111045'!$M:$M,0))</f>
        <v>4.9000000000000004</v>
      </c>
    </row>
    <row r="1779" spans="1:5" x14ac:dyDescent="0.25">
      <c r="A1779" s="2">
        <v>1767</v>
      </c>
      <c r="B1779" s="2" t="s">
        <v>1838</v>
      </c>
      <c r="C1779" s="2" t="s">
        <v>1839</v>
      </c>
      <c r="D1779" s="2">
        <v>4.5999999999999996</v>
      </c>
      <c r="E1779" s="2">
        <f>INDEX('[1]form_2017-01-19_111045'!$T:$T,MATCH(C1779,'[1]form_2017-01-19_111045'!$M:$M,0))</f>
        <v>4.9000000000000004</v>
      </c>
    </row>
    <row r="1780" spans="1:5" x14ac:dyDescent="0.25">
      <c r="A1780" s="2">
        <v>1768</v>
      </c>
      <c r="B1780" s="2" t="s">
        <v>1838</v>
      </c>
      <c r="C1780" s="2" t="s">
        <v>1840</v>
      </c>
      <c r="D1780" s="2">
        <v>4.5999999999999996</v>
      </c>
      <c r="E1780" s="2">
        <f>INDEX('[1]form_2017-01-19_111045'!$T:$T,MATCH(C1780,'[1]form_2017-01-19_111045'!$M:$M,0))</f>
        <v>4.9000000000000004</v>
      </c>
    </row>
    <row r="1781" spans="1:5" x14ac:dyDescent="0.25">
      <c r="A1781" s="2">
        <v>1769</v>
      </c>
      <c r="B1781" s="2" t="s">
        <v>1841</v>
      </c>
      <c r="C1781" s="2" t="s">
        <v>1842</v>
      </c>
      <c r="D1781" s="2">
        <v>4.5999999999999996</v>
      </c>
      <c r="E1781" s="2">
        <f>INDEX('[1]form_2017-01-19_111045'!$T:$T,MATCH(C1781,'[1]form_2017-01-19_111045'!$M:$M,0))</f>
        <v>4.9000000000000004</v>
      </c>
    </row>
    <row r="1782" spans="1:5" x14ac:dyDescent="0.25">
      <c r="A1782" s="2">
        <v>1770</v>
      </c>
      <c r="B1782" s="2" t="s">
        <v>1841</v>
      </c>
      <c r="C1782" s="2" t="s">
        <v>1843</v>
      </c>
      <c r="D1782" s="2">
        <v>4.5999999999999996</v>
      </c>
      <c r="E1782" s="2">
        <f>INDEX('[1]form_2017-01-19_111045'!$T:$T,MATCH(C1782,'[1]form_2017-01-19_111045'!$M:$M,0))</f>
        <v>4.9000000000000004</v>
      </c>
    </row>
    <row r="1783" spans="1:5" x14ac:dyDescent="0.25">
      <c r="A1783" s="2">
        <v>1771</v>
      </c>
      <c r="B1783" s="2" t="s">
        <v>1841</v>
      </c>
      <c r="C1783" s="2" t="s">
        <v>1844</v>
      </c>
      <c r="D1783" s="2">
        <v>4.5999999999999996</v>
      </c>
      <c r="E1783" s="2">
        <f>INDEX('[1]form_2017-01-19_111045'!$T:$T,MATCH(C1783,'[1]form_2017-01-19_111045'!$M:$M,0))</f>
        <v>4.9000000000000004</v>
      </c>
    </row>
    <row r="1784" spans="1:5" x14ac:dyDescent="0.25">
      <c r="A1784" s="2">
        <v>1772</v>
      </c>
      <c r="B1784" s="2" t="s">
        <v>1845</v>
      </c>
      <c r="C1784" s="2" t="s">
        <v>1846</v>
      </c>
      <c r="D1784" s="2">
        <v>4.5999999999999996</v>
      </c>
      <c r="E1784" s="2">
        <f>INDEX('[1]form_2017-01-19_111045'!$T:$T,MATCH(C1784,'[1]form_2017-01-19_111045'!$M:$M,0))</f>
        <v>4.9000000000000004</v>
      </c>
    </row>
    <row r="1785" spans="1:5" x14ac:dyDescent="0.25">
      <c r="A1785" s="2">
        <v>1773</v>
      </c>
      <c r="B1785" s="2" t="s">
        <v>1845</v>
      </c>
      <c r="C1785" s="2" t="s">
        <v>1847</v>
      </c>
      <c r="D1785" s="2">
        <v>4.5999999999999996</v>
      </c>
      <c r="E1785" s="2">
        <f>INDEX('[1]form_2017-01-19_111045'!$T:$T,MATCH(C1785,'[1]form_2017-01-19_111045'!$M:$M,0))</f>
        <v>4.9000000000000004</v>
      </c>
    </row>
    <row r="1786" spans="1:5" x14ac:dyDescent="0.25">
      <c r="A1786" s="2">
        <v>1774</v>
      </c>
      <c r="B1786" s="2" t="s">
        <v>1845</v>
      </c>
      <c r="C1786" s="2" t="s">
        <v>1848</v>
      </c>
      <c r="D1786" s="2">
        <v>4.5999999999999996</v>
      </c>
      <c r="E1786" s="2">
        <f>INDEX('[1]form_2017-01-19_111045'!$T:$T,MATCH(C1786,'[1]form_2017-01-19_111045'!$M:$M,0))</f>
        <v>4.9000000000000004</v>
      </c>
    </row>
    <row r="1787" spans="1:5" x14ac:dyDescent="0.25">
      <c r="A1787" s="2">
        <v>1775</v>
      </c>
      <c r="B1787" s="2" t="s">
        <v>1845</v>
      </c>
      <c r="C1787" s="2" t="s">
        <v>1849</v>
      </c>
      <c r="D1787" s="2">
        <v>4.5999999999999996</v>
      </c>
      <c r="E1787" s="2">
        <f>INDEX('[1]form_2017-01-19_111045'!$T:$T,MATCH(C1787,'[1]form_2017-01-19_111045'!$M:$M,0))</f>
        <v>4.9000000000000004</v>
      </c>
    </row>
    <row r="1788" spans="1:5" x14ac:dyDescent="0.25">
      <c r="A1788" s="2">
        <v>1776</v>
      </c>
      <c r="B1788" s="2" t="s">
        <v>1845</v>
      </c>
      <c r="C1788" s="2" t="s">
        <v>1850</v>
      </c>
      <c r="D1788" s="2">
        <v>5.3</v>
      </c>
      <c r="E1788" s="2">
        <f>INDEX('[1]form_2017-01-19_111045'!$T:$T,MATCH(C1788,'[1]form_2017-01-19_111045'!$M:$M,0))</f>
        <v>4.9000000000000004</v>
      </c>
    </row>
    <row r="1789" spans="1:5" x14ac:dyDescent="0.25">
      <c r="A1789" s="2">
        <v>1777</v>
      </c>
      <c r="B1789" s="2" t="s">
        <v>1845</v>
      </c>
      <c r="C1789" s="2" t="s">
        <v>1851</v>
      </c>
      <c r="D1789" s="2">
        <v>5.3</v>
      </c>
      <c r="E1789" s="2">
        <f>INDEX('[1]form_2017-01-19_111045'!$T:$T,MATCH(C1789,'[1]form_2017-01-19_111045'!$M:$M,0))</f>
        <v>4.9000000000000004</v>
      </c>
    </row>
    <row r="1790" spans="1:5" x14ac:dyDescent="0.25">
      <c r="A1790" s="2">
        <v>1778</v>
      </c>
      <c r="B1790" s="2" t="s">
        <v>1845</v>
      </c>
      <c r="C1790" s="2" t="s">
        <v>1852</v>
      </c>
      <c r="D1790" s="2">
        <v>5.3</v>
      </c>
      <c r="E1790" s="2">
        <f>INDEX('[1]form_2017-01-19_111045'!$T:$T,MATCH(C1790,'[1]form_2017-01-19_111045'!$M:$M,0))</f>
        <v>4.9000000000000004</v>
      </c>
    </row>
    <row r="1791" spans="1:5" x14ac:dyDescent="0.25">
      <c r="A1791" s="2">
        <v>1779</v>
      </c>
      <c r="B1791" s="2" t="s">
        <v>1845</v>
      </c>
      <c r="C1791" s="2" t="s">
        <v>1853</v>
      </c>
      <c r="D1791" s="2">
        <v>4.5999999999999996</v>
      </c>
      <c r="E1791" s="2">
        <f>INDEX('[1]form_2017-01-19_111045'!$T:$T,MATCH(C1791,'[1]form_2017-01-19_111045'!$M:$M,0))</f>
        <v>4.9000000000000004</v>
      </c>
    </row>
    <row r="1792" spans="1:5" x14ac:dyDescent="0.25">
      <c r="A1792" s="2">
        <v>1780</v>
      </c>
      <c r="B1792" s="2" t="s">
        <v>1845</v>
      </c>
      <c r="C1792" s="2" t="s">
        <v>1854</v>
      </c>
      <c r="D1792" s="2">
        <v>4.5999999999999996</v>
      </c>
      <c r="E1792" s="2">
        <f>INDEX('[1]form_2017-01-19_111045'!$T:$T,MATCH(C1792,'[1]form_2017-01-19_111045'!$M:$M,0))</f>
        <v>4.9000000000000004</v>
      </c>
    </row>
    <row r="1793" spans="1:5" x14ac:dyDescent="0.25">
      <c r="A1793" s="2">
        <v>1781</v>
      </c>
      <c r="B1793" s="2" t="s">
        <v>1845</v>
      </c>
      <c r="C1793" s="2" t="s">
        <v>1855</v>
      </c>
      <c r="D1793" s="2">
        <v>4.5999999999999996</v>
      </c>
      <c r="E1793" s="2">
        <f>INDEX('[1]form_2017-01-19_111045'!$T:$T,MATCH(C1793,'[1]form_2017-01-19_111045'!$M:$M,0))</f>
        <v>4.9000000000000004</v>
      </c>
    </row>
    <row r="1794" spans="1:5" x14ac:dyDescent="0.25">
      <c r="A1794" s="2">
        <v>1782</v>
      </c>
      <c r="B1794" s="2" t="s">
        <v>1845</v>
      </c>
      <c r="C1794" s="2" t="s">
        <v>1856</v>
      </c>
      <c r="D1794" s="2">
        <v>4.5999999999999996</v>
      </c>
      <c r="E1794" s="2">
        <f>INDEX('[1]form_2017-01-19_111045'!$T:$T,MATCH(C1794,'[1]form_2017-01-19_111045'!$M:$M,0))</f>
        <v>4.9000000000000004</v>
      </c>
    </row>
    <row r="1795" spans="1:5" x14ac:dyDescent="0.25">
      <c r="A1795" s="2">
        <v>1783</v>
      </c>
      <c r="B1795" s="2" t="s">
        <v>1845</v>
      </c>
      <c r="C1795" s="2" t="s">
        <v>1857</v>
      </c>
      <c r="D1795" s="2">
        <v>4.5999999999999996</v>
      </c>
      <c r="E1795" s="2">
        <f>INDEX('[1]form_2017-01-19_111045'!$T:$T,MATCH(C1795,'[1]form_2017-01-19_111045'!$M:$M,0))</f>
        <v>4.9000000000000004</v>
      </c>
    </row>
    <row r="1796" spans="1:5" x14ac:dyDescent="0.25">
      <c r="A1796" s="2">
        <v>1784</v>
      </c>
      <c r="B1796" s="2" t="s">
        <v>1845</v>
      </c>
      <c r="C1796" s="2" t="s">
        <v>1858</v>
      </c>
      <c r="D1796" s="2">
        <v>4.5999999999999996</v>
      </c>
      <c r="E1796" s="2">
        <f>INDEX('[1]form_2017-01-19_111045'!$T:$T,MATCH(C1796,'[1]form_2017-01-19_111045'!$M:$M,0))</f>
        <v>4.9000000000000004</v>
      </c>
    </row>
    <row r="1797" spans="1:5" x14ac:dyDescent="0.25">
      <c r="A1797" s="2">
        <v>1785</v>
      </c>
      <c r="B1797" s="2" t="s">
        <v>1845</v>
      </c>
      <c r="C1797" s="2" t="s">
        <v>1859</v>
      </c>
      <c r="D1797" s="2">
        <v>4.5999999999999996</v>
      </c>
      <c r="E1797" s="2">
        <f>INDEX('[1]form_2017-01-19_111045'!$T:$T,MATCH(C1797,'[1]form_2017-01-19_111045'!$M:$M,0))</f>
        <v>4.9000000000000004</v>
      </c>
    </row>
    <row r="1798" spans="1:5" x14ac:dyDescent="0.25">
      <c r="A1798" s="2">
        <v>1786</v>
      </c>
      <c r="B1798" s="2" t="s">
        <v>1845</v>
      </c>
      <c r="C1798" s="2" t="s">
        <v>1860</v>
      </c>
      <c r="D1798" s="2">
        <v>4.5999999999999996</v>
      </c>
      <c r="E1798" s="2">
        <f>INDEX('[1]form_2017-01-19_111045'!$T:$T,MATCH(C1798,'[1]form_2017-01-19_111045'!$M:$M,0))</f>
        <v>4.9000000000000004</v>
      </c>
    </row>
    <row r="1799" spans="1:5" x14ac:dyDescent="0.25">
      <c r="A1799" s="2">
        <v>1787</v>
      </c>
      <c r="B1799" s="2" t="s">
        <v>1845</v>
      </c>
      <c r="C1799" s="2" t="s">
        <v>1861</v>
      </c>
      <c r="D1799" s="2">
        <v>5.3</v>
      </c>
      <c r="E1799" s="2">
        <f>INDEX('[1]form_2017-01-19_111045'!$T:$T,MATCH(C1799,'[1]form_2017-01-19_111045'!$M:$M,0))</f>
        <v>4.9000000000000004</v>
      </c>
    </row>
    <row r="1800" spans="1:5" x14ac:dyDescent="0.25">
      <c r="A1800" s="2">
        <v>1788</v>
      </c>
      <c r="B1800" s="2" t="s">
        <v>1845</v>
      </c>
      <c r="C1800" s="2" t="s">
        <v>1862</v>
      </c>
      <c r="D1800" s="2">
        <v>5.3</v>
      </c>
      <c r="E1800" s="2">
        <f>INDEX('[1]form_2017-01-19_111045'!$T:$T,MATCH(C1800,'[1]form_2017-01-19_111045'!$M:$M,0))</f>
        <v>4.9000000000000004</v>
      </c>
    </row>
    <row r="1801" spans="1:5" x14ac:dyDescent="0.25">
      <c r="A1801" s="2">
        <v>1789</v>
      </c>
      <c r="B1801" s="2" t="s">
        <v>1845</v>
      </c>
      <c r="C1801" s="2" t="s">
        <v>1863</v>
      </c>
      <c r="D1801" s="2">
        <v>4.5999999999999996</v>
      </c>
      <c r="E1801" s="2">
        <f>INDEX('[1]form_2017-01-19_111045'!$T:$T,MATCH(C1801,'[1]form_2017-01-19_111045'!$M:$M,0))</f>
        <v>4.9000000000000004</v>
      </c>
    </row>
    <row r="1802" spans="1:5" x14ac:dyDescent="0.25">
      <c r="A1802" s="2">
        <v>1790</v>
      </c>
      <c r="B1802" s="2" t="s">
        <v>1845</v>
      </c>
      <c r="C1802" s="2" t="s">
        <v>1864</v>
      </c>
      <c r="D1802" s="2">
        <v>5.6</v>
      </c>
      <c r="E1802" s="2">
        <f>INDEX('[1]form_2017-01-19_111045'!$T:$T,MATCH(C1802,'[1]form_2017-01-19_111045'!$M:$M,0))</f>
        <v>5.9</v>
      </c>
    </row>
    <row r="1803" spans="1:5" x14ac:dyDescent="0.25">
      <c r="A1803" s="2">
        <v>1791</v>
      </c>
      <c r="B1803" s="2" t="s">
        <v>1845</v>
      </c>
      <c r="C1803" s="2" t="s">
        <v>1865</v>
      </c>
      <c r="D1803" s="2">
        <v>5.6</v>
      </c>
      <c r="E1803" s="2">
        <f>INDEX('[1]form_2017-01-19_111045'!$T:$T,MATCH(C1803,'[1]form_2017-01-19_111045'!$M:$M,0))</f>
        <v>4.9000000000000004</v>
      </c>
    </row>
    <row r="1804" spans="1:5" x14ac:dyDescent="0.25">
      <c r="A1804" s="2">
        <v>1792</v>
      </c>
      <c r="B1804" s="2" t="s">
        <v>1845</v>
      </c>
      <c r="C1804" s="2" t="s">
        <v>1866</v>
      </c>
      <c r="D1804" s="2">
        <v>5.6</v>
      </c>
      <c r="E1804" s="2">
        <f>INDEX('[1]form_2017-01-19_111045'!$T:$T,MATCH(C1804,'[1]form_2017-01-19_111045'!$M:$M,0))</f>
        <v>5.9</v>
      </c>
    </row>
    <row r="1805" spans="1:5" x14ac:dyDescent="0.25">
      <c r="A1805" s="2">
        <v>1793</v>
      </c>
      <c r="B1805" s="2" t="s">
        <v>1845</v>
      </c>
      <c r="C1805" s="2" t="s">
        <v>1867</v>
      </c>
      <c r="D1805" s="2">
        <v>5.6</v>
      </c>
      <c r="E1805" s="2">
        <f>INDEX('[1]form_2017-01-19_111045'!$T:$T,MATCH(C1805,'[1]form_2017-01-19_111045'!$M:$M,0))</f>
        <v>5.9</v>
      </c>
    </row>
    <row r="1806" spans="1:5" x14ac:dyDescent="0.25">
      <c r="A1806" s="2">
        <v>1794</v>
      </c>
      <c r="B1806" s="2" t="s">
        <v>1845</v>
      </c>
      <c r="C1806" s="2" t="s">
        <v>1868</v>
      </c>
      <c r="D1806" s="2">
        <v>5.6</v>
      </c>
      <c r="E1806" s="2">
        <f>INDEX('[1]form_2017-01-19_111045'!$T:$T,MATCH(C1806,'[1]form_2017-01-19_111045'!$M:$M,0))</f>
        <v>4.9000000000000004</v>
      </c>
    </row>
    <row r="1807" spans="1:5" x14ac:dyDescent="0.25">
      <c r="A1807" s="2">
        <v>1795</v>
      </c>
      <c r="B1807" s="2" t="s">
        <v>1845</v>
      </c>
      <c r="C1807" s="2" t="s">
        <v>1869</v>
      </c>
      <c r="D1807" s="2">
        <v>4.5999999999999996</v>
      </c>
      <c r="E1807" s="2">
        <f>INDEX('[1]form_2017-01-19_111045'!$T:$T,MATCH(C1807,'[1]form_2017-01-19_111045'!$M:$M,0))</f>
        <v>4.9000000000000004</v>
      </c>
    </row>
    <row r="1808" spans="1:5" x14ac:dyDescent="0.25">
      <c r="A1808" s="2">
        <v>1796</v>
      </c>
      <c r="B1808" s="2" t="s">
        <v>1845</v>
      </c>
      <c r="C1808" s="2" t="s">
        <v>1870</v>
      </c>
      <c r="D1808" s="2">
        <v>4.5999999999999996</v>
      </c>
      <c r="E1808" s="2">
        <f>INDEX('[1]form_2017-01-19_111045'!$T:$T,MATCH(C1808,'[1]form_2017-01-19_111045'!$M:$M,0))</f>
        <v>4.9000000000000004</v>
      </c>
    </row>
    <row r="1809" spans="1:5" x14ac:dyDescent="0.25">
      <c r="A1809" s="2">
        <v>1797</v>
      </c>
      <c r="B1809" s="2" t="s">
        <v>1845</v>
      </c>
      <c r="C1809" s="2" t="s">
        <v>1871</v>
      </c>
      <c r="D1809" s="2">
        <v>4.5999999999999996</v>
      </c>
      <c r="E1809" s="2">
        <f>INDEX('[1]form_2017-01-19_111045'!$T:$T,MATCH(C1809,'[1]form_2017-01-19_111045'!$M:$M,0))</f>
        <v>4.9000000000000004</v>
      </c>
    </row>
    <row r="1810" spans="1:5" x14ac:dyDescent="0.25">
      <c r="A1810" s="2">
        <v>1798</v>
      </c>
      <c r="B1810" s="2" t="s">
        <v>1845</v>
      </c>
      <c r="C1810" s="2" t="s">
        <v>1872</v>
      </c>
      <c r="D1810" s="2">
        <v>4.5999999999999996</v>
      </c>
      <c r="E1810" s="2">
        <f>INDEX('[1]form_2017-01-19_111045'!$T:$T,MATCH(C1810,'[1]form_2017-01-19_111045'!$M:$M,0))</f>
        <v>4.9000000000000004</v>
      </c>
    </row>
    <row r="1811" spans="1:5" x14ac:dyDescent="0.25">
      <c r="A1811" s="2">
        <v>1799</v>
      </c>
      <c r="B1811" s="2" t="s">
        <v>1845</v>
      </c>
      <c r="C1811" s="2" t="s">
        <v>1873</v>
      </c>
      <c r="D1811" s="2">
        <v>4.5999999999999996</v>
      </c>
      <c r="E1811" s="2">
        <f>INDEX('[1]form_2017-01-19_111045'!$T:$T,MATCH(C1811,'[1]form_2017-01-19_111045'!$M:$M,0))</f>
        <v>4.9000000000000004</v>
      </c>
    </row>
    <row r="1812" spans="1:5" x14ac:dyDescent="0.25">
      <c r="A1812" s="2">
        <v>1800</v>
      </c>
      <c r="B1812" s="2" t="s">
        <v>1845</v>
      </c>
      <c r="C1812" s="2" t="s">
        <v>1874</v>
      </c>
      <c r="D1812" s="2">
        <v>4.5999999999999996</v>
      </c>
      <c r="E1812" s="2">
        <f>INDEX('[1]form_2017-01-19_111045'!$T:$T,MATCH(C1812,'[1]form_2017-01-19_111045'!$M:$M,0))</f>
        <v>5.9</v>
      </c>
    </row>
    <row r="1813" spans="1:5" x14ac:dyDescent="0.25">
      <c r="A1813" s="2">
        <v>1801</v>
      </c>
      <c r="B1813" s="2" t="s">
        <v>1845</v>
      </c>
      <c r="C1813" s="2" t="s">
        <v>1875</v>
      </c>
      <c r="D1813" s="2">
        <v>5.6</v>
      </c>
      <c r="E1813" s="2">
        <f>INDEX('[1]form_2017-01-19_111045'!$T:$T,MATCH(C1813,'[1]form_2017-01-19_111045'!$M:$M,0))</f>
        <v>5.9</v>
      </c>
    </row>
    <row r="1814" spans="1:5" x14ac:dyDescent="0.25">
      <c r="A1814" s="2">
        <v>1802</v>
      </c>
      <c r="B1814" s="2" t="s">
        <v>1845</v>
      </c>
      <c r="C1814" s="2" t="s">
        <v>1876</v>
      </c>
      <c r="D1814" s="2">
        <v>5.6</v>
      </c>
      <c r="E1814" s="2">
        <f>INDEX('[1]form_2017-01-19_111045'!$T:$T,MATCH(C1814,'[1]form_2017-01-19_111045'!$M:$M,0))</f>
        <v>4.9000000000000004</v>
      </c>
    </row>
    <row r="1815" spans="1:5" x14ac:dyDescent="0.25">
      <c r="A1815" s="2">
        <v>1803</v>
      </c>
      <c r="B1815" s="2" t="s">
        <v>1845</v>
      </c>
      <c r="C1815" s="2" t="s">
        <v>1877</v>
      </c>
      <c r="D1815" s="2">
        <v>5.6</v>
      </c>
      <c r="E1815" s="2">
        <f>INDEX('[1]form_2017-01-19_111045'!$T:$T,MATCH(C1815,'[1]form_2017-01-19_111045'!$M:$M,0))</f>
        <v>4.9000000000000004</v>
      </c>
    </row>
    <row r="1816" spans="1:5" x14ac:dyDescent="0.25">
      <c r="A1816" s="2">
        <v>1804</v>
      </c>
      <c r="B1816" s="2" t="s">
        <v>1845</v>
      </c>
      <c r="C1816" s="2" t="s">
        <v>1878</v>
      </c>
      <c r="D1816" s="2">
        <v>5.6</v>
      </c>
      <c r="E1816" s="2">
        <f>INDEX('[1]form_2017-01-19_111045'!$T:$T,MATCH(C1816,'[1]form_2017-01-19_111045'!$M:$M,0))</f>
        <v>4.9000000000000004</v>
      </c>
    </row>
    <row r="1817" spans="1:5" x14ac:dyDescent="0.25">
      <c r="A1817" s="2">
        <v>1805</v>
      </c>
      <c r="B1817" s="2" t="s">
        <v>1845</v>
      </c>
      <c r="C1817" s="2" t="s">
        <v>1879</v>
      </c>
      <c r="D1817" s="2">
        <v>5.6</v>
      </c>
      <c r="E1817" s="2">
        <f>INDEX('[1]form_2017-01-19_111045'!$T:$T,MATCH(C1817,'[1]form_2017-01-19_111045'!$M:$M,0))</f>
        <v>4.9000000000000004</v>
      </c>
    </row>
    <row r="1818" spans="1:5" x14ac:dyDescent="0.25">
      <c r="A1818" s="2">
        <v>1806</v>
      </c>
      <c r="B1818" s="2" t="s">
        <v>1845</v>
      </c>
      <c r="C1818" s="2" t="s">
        <v>1880</v>
      </c>
      <c r="D1818" s="2">
        <v>5.6</v>
      </c>
      <c r="E1818" s="2">
        <f>INDEX('[1]form_2017-01-19_111045'!$T:$T,MATCH(C1818,'[1]form_2017-01-19_111045'!$M:$M,0))</f>
        <v>4.9000000000000004</v>
      </c>
    </row>
    <row r="1819" spans="1:5" x14ac:dyDescent="0.25">
      <c r="A1819" s="2">
        <v>1807</v>
      </c>
      <c r="B1819" s="2" t="s">
        <v>1845</v>
      </c>
      <c r="C1819" s="2" t="s">
        <v>1881</v>
      </c>
      <c r="D1819" s="2">
        <v>5.6</v>
      </c>
      <c r="E1819" s="2">
        <f>INDEX('[1]form_2017-01-19_111045'!$T:$T,MATCH(C1819,'[1]form_2017-01-19_111045'!$M:$M,0))</f>
        <v>4.9000000000000004</v>
      </c>
    </row>
    <row r="1820" spans="1:5" x14ac:dyDescent="0.25">
      <c r="A1820" s="2">
        <v>1808</v>
      </c>
      <c r="B1820" s="2" t="s">
        <v>1845</v>
      </c>
      <c r="C1820" s="2" t="s">
        <v>1882</v>
      </c>
      <c r="D1820" s="2">
        <v>5.6</v>
      </c>
      <c r="E1820" s="2">
        <f>INDEX('[1]form_2017-01-19_111045'!$T:$T,MATCH(C1820,'[1]form_2017-01-19_111045'!$M:$M,0))</f>
        <v>4.9000000000000004</v>
      </c>
    </row>
    <row r="1821" spans="1:5" x14ac:dyDescent="0.25">
      <c r="A1821" s="2">
        <v>1809</v>
      </c>
      <c r="B1821" s="2" t="s">
        <v>1845</v>
      </c>
      <c r="C1821" s="2" t="s">
        <v>1883</v>
      </c>
      <c r="D1821" s="2">
        <v>5.6</v>
      </c>
      <c r="E1821" s="2">
        <f>INDEX('[1]form_2017-01-19_111045'!$T:$T,MATCH(C1821,'[1]form_2017-01-19_111045'!$M:$M,0))</f>
        <v>5.9</v>
      </c>
    </row>
    <row r="1822" spans="1:5" x14ac:dyDescent="0.25">
      <c r="A1822" s="2">
        <v>1810</v>
      </c>
      <c r="B1822" s="2" t="s">
        <v>1845</v>
      </c>
      <c r="C1822" s="2" t="s">
        <v>1884</v>
      </c>
      <c r="D1822" s="2">
        <v>5.6</v>
      </c>
      <c r="E1822" s="2">
        <f>INDEX('[1]form_2017-01-19_111045'!$T:$T,MATCH(C1822,'[1]form_2017-01-19_111045'!$M:$M,0))</f>
        <v>5.9</v>
      </c>
    </row>
    <row r="1823" spans="1:5" x14ac:dyDescent="0.25">
      <c r="A1823" s="2">
        <v>1811</v>
      </c>
      <c r="B1823" s="2" t="s">
        <v>1845</v>
      </c>
      <c r="C1823" s="2" t="s">
        <v>1885</v>
      </c>
      <c r="D1823" s="2">
        <v>5.6</v>
      </c>
      <c r="E1823" s="2">
        <f>INDEX('[1]form_2017-01-19_111045'!$T:$T,MATCH(C1823,'[1]form_2017-01-19_111045'!$M:$M,0))</f>
        <v>5.9</v>
      </c>
    </row>
    <row r="1824" spans="1:5" x14ac:dyDescent="0.25">
      <c r="A1824" s="2">
        <v>1812</v>
      </c>
      <c r="B1824" s="2" t="s">
        <v>1845</v>
      </c>
      <c r="C1824" s="2" t="s">
        <v>1886</v>
      </c>
      <c r="D1824" s="2">
        <v>5.6</v>
      </c>
      <c r="E1824" s="2">
        <f>INDEX('[1]form_2017-01-19_111045'!$T:$T,MATCH(C1824,'[1]form_2017-01-19_111045'!$M:$M,0))</f>
        <v>4.9000000000000004</v>
      </c>
    </row>
    <row r="1825" spans="1:5" x14ac:dyDescent="0.25">
      <c r="A1825" s="2">
        <v>1813</v>
      </c>
      <c r="B1825" s="2" t="s">
        <v>1845</v>
      </c>
      <c r="C1825" s="2" t="s">
        <v>1887</v>
      </c>
      <c r="D1825" s="2">
        <v>5.6</v>
      </c>
      <c r="E1825" s="2">
        <f>INDEX('[1]form_2017-01-19_111045'!$T:$T,MATCH(C1825,'[1]form_2017-01-19_111045'!$M:$M,0))</f>
        <v>4.9000000000000004</v>
      </c>
    </row>
    <row r="1826" spans="1:5" x14ac:dyDescent="0.25">
      <c r="A1826" s="2">
        <v>1814</v>
      </c>
      <c r="B1826" s="2" t="s">
        <v>1845</v>
      </c>
      <c r="C1826" s="2" t="s">
        <v>1888</v>
      </c>
      <c r="D1826" s="2">
        <v>5.6</v>
      </c>
      <c r="E1826" s="2">
        <f>INDEX('[1]form_2017-01-19_111045'!$T:$T,MATCH(C1826,'[1]form_2017-01-19_111045'!$M:$M,0))</f>
        <v>4.9000000000000004</v>
      </c>
    </row>
    <row r="1827" spans="1:5" x14ac:dyDescent="0.25">
      <c r="A1827" s="2">
        <v>1815</v>
      </c>
      <c r="B1827" s="2" t="s">
        <v>1845</v>
      </c>
      <c r="C1827" s="2" t="s">
        <v>1889</v>
      </c>
      <c r="D1827" s="2">
        <v>5.6</v>
      </c>
      <c r="E1827" s="2">
        <f>INDEX('[1]form_2017-01-19_111045'!$T:$T,MATCH(C1827,'[1]form_2017-01-19_111045'!$M:$M,0))</f>
        <v>5.9</v>
      </c>
    </row>
    <row r="1828" spans="1:5" x14ac:dyDescent="0.25">
      <c r="A1828" s="2">
        <v>1816</v>
      </c>
      <c r="B1828" s="2" t="s">
        <v>1845</v>
      </c>
      <c r="C1828" s="2" t="s">
        <v>1890</v>
      </c>
      <c r="D1828" s="2">
        <v>5.6</v>
      </c>
      <c r="E1828" s="2">
        <f>INDEX('[1]form_2017-01-19_111045'!$T:$T,MATCH(C1828,'[1]form_2017-01-19_111045'!$M:$M,0))</f>
        <v>5.9</v>
      </c>
    </row>
    <row r="1829" spans="1:5" x14ac:dyDescent="0.25">
      <c r="A1829" s="2">
        <v>1817</v>
      </c>
      <c r="B1829" s="2" t="s">
        <v>1845</v>
      </c>
      <c r="C1829" s="2" t="s">
        <v>1891</v>
      </c>
      <c r="D1829" s="2">
        <v>5.6</v>
      </c>
      <c r="E1829" s="2">
        <f>INDEX('[1]form_2017-01-19_111045'!$T:$T,MATCH(C1829,'[1]form_2017-01-19_111045'!$M:$M,0))</f>
        <v>4.9000000000000004</v>
      </c>
    </row>
    <row r="1830" spans="1:5" x14ac:dyDescent="0.25">
      <c r="A1830" s="2">
        <v>1818</v>
      </c>
      <c r="B1830" s="2" t="s">
        <v>1845</v>
      </c>
      <c r="C1830" s="2" t="s">
        <v>1892</v>
      </c>
      <c r="D1830" s="2">
        <v>5.6</v>
      </c>
      <c r="E1830" s="2">
        <f>INDEX('[1]form_2017-01-19_111045'!$T:$T,MATCH(C1830,'[1]form_2017-01-19_111045'!$M:$M,0))</f>
        <v>4.9000000000000004</v>
      </c>
    </row>
    <row r="1831" spans="1:5" x14ac:dyDescent="0.25">
      <c r="A1831" s="2">
        <v>1819</v>
      </c>
      <c r="B1831" s="2" t="s">
        <v>1845</v>
      </c>
      <c r="C1831" s="2" t="s">
        <v>1893</v>
      </c>
      <c r="D1831" s="2">
        <v>5.6</v>
      </c>
      <c r="E1831" s="2">
        <f>INDEX('[1]form_2017-01-19_111045'!$T:$T,MATCH(C1831,'[1]form_2017-01-19_111045'!$M:$M,0))</f>
        <v>4.9000000000000004</v>
      </c>
    </row>
    <row r="1832" spans="1:5" x14ac:dyDescent="0.25">
      <c r="A1832" s="2">
        <v>1820</v>
      </c>
      <c r="B1832" s="2" t="s">
        <v>1845</v>
      </c>
      <c r="C1832" s="2" t="s">
        <v>1894</v>
      </c>
      <c r="D1832" s="2">
        <v>4.5999999999999996</v>
      </c>
      <c r="E1832" s="2">
        <f>INDEX('[1]form_2017-01-19_111045'!$T:$T,MATCH(C1832,'[1]form_2017-01-19_111045'!$M:$M,0))</f>
        <v>5.9</v>
      </c>
    </row>
    <row r="1833" spans="1:5" x14ac:dyDescent="0.25">
      <c r="A1833" s="2">
        <v>1821</v>
      </c>
      <c r="B1833" s="2" t="s">
        <v>1845</v>
      </c>
      <c r="C1833" s="2" t="s">
        <v>1895</v>
      </c>
      <c r="D1833" s="2">
        <v>5.6</v>
      </c>
      <c r="E1833" s="2">
        <f>INDEX('[1]form_2017-01-19_111045'!$T:$T,MATCH(C1833,'[1]form_2017-01-19_111045'!$M:$M,0))</f>
        <v>4.9000000000000004</v>
      </c>
    </row>
    <row r="1834" spans="1:5" x14ac:dyDescent="0.25">
      <c r="A1834" s="2">
        <v>1822</v>
      </c>
      <c r="B1834" s="2" t="s">
        <v>1845</v>
      </c>
      <c r="C1834" s="2" t="s">
        <v>1896</v>
      </c>
      <c r="D1834" s="2">
        <v>4.5999999999999996</v>
      </c>
      <c r="E1834" s="2">
        <f>INDEX('[1]form_2017-01-19_111045'!$T:$T,MATCH(C1834,'[1]form_2017-01-19_111045'!$M:$M,0))</f>
        <v>4.9000000000000004</v>
      </c>
    </row>
    <row r="1835" spans="1:5" x14ac:dyDescent="0.25">
      <c r="A1835" s="2">
        <v>1823</v>
      </c>
      <c r="B1835" s="2" t="s">
        <v>1845</v>
      </c>
      <c r="C1835" s="2" t="s">
        <v>1897</v>
      </c>
      <c r="D1835" s="2">
        <v>4.5999999999999996</v>
      </c>
      <c r="E1835" s="2">
        <f>INDEX('[1]form_2017-01-19_111045'!$T:$T,MATCH(C1835,'[1]form_2017-01-19_111045'!$M:$M,0))</f>
        <v>5.9</v>
      </c>
    </row>
    <row r="1836" spans="1:5" x14ac:dyDescent="0.25">
      <c r="A1836" s="2">
        <v>1824</v>
      </c>
      <c r="B1836" s="2" t="s">
        <v>1845</v>
      </c>
      <c r="C1836" s="2" t="s">
        <v>1898</v>
      </c>
      <c r="D1836" s="2">
        <v>5.6</v>
      </c>
      <c r="E1836" s="2">
        <f>INDEX('[1]form_2017-01-19_111045'!$T:$T,MATCH(C1836,'[1]form_2017-01-19_111045'!$M:$M,0))</f>
        <v>5.9</v>
      </c>
    </row>
    <row r="1837" spans="1:5" x14ac:dyDescent="0.25">
      <c r="A1837" s="2">
        <v>1825</v>
      </c>
      <c r="B1837" s="2" t="s">
        <v>1845</v>
      </c>
      <c r="C1837" s="2" t="s">
        <v>1899</v>
      </c>
      <c r="D1837" s="2">
        <v>5.6</v>
      </c>
      <c r="E1837" s="2">
        <f>INDEX('[1]form_2017-01-19_111045'!$T:$T,MATCH(C1837,'[1]form_2017-01-19_111045'!$M:$M,0))</f>
        <v>4.9000000000000004</v>
      </c>
    </row>
    <row r="1838" spans="1:5" x14ac:dyDescent="0.25">
      <c r="A1838" s="2">
        <v>1826</v>
      </c>
      <c r="B1838" s="2" t="s">
        <v>1845</v>
      </c>
      <c r="C1838" s="2" t="s">
        <v>1900</v>
      </c>
      <c r="D1838" s="2">
        <v>5.6</v>
      </c>
      <c r="E1838" s="2">
        <f>INDEX('[1]form_2017-01-19_111045'!$T:$T,MATCH(C1838,'[1]form_2017-01-19_111045'!$M:$M,0))</f>
        <v>5.9</v>
      </c>
    </row>
    <row r="1839" spans="1:5" x14ac:dyDescent="0.25">
      <c r="A1839" s="2">
        <v>1827</v>
      </c>
      <c r="B1839" s="2" t="s">
        <v>1845</v>
      </c>
      <c r="C1839" s="2" t="s">
        <v>1901</v>
      </c>
      <c r="D1839" s="2">
        <v>5.6</v>
      </c>
      <c r="E1839" s="2">
        <f>INDEX('[1]form_2017-01-19_111045'!$T:$T,MATCH(C1839,'[1]form_2017-01-19_111045'!$M:$M,0))</f>
        <v>5.9</v>
      </c>
    </row>
    <row r="1840" spans="1:5" x14ac:dyDescent="0.25">
      <c r="A1840" s="2">
        <v>1828</v>
      </c>
      <c r="B1840" s="2" t="s">
        <v>1845</v>
      </c>
      <c r="C1840" s="2" t="s">
        <v>1902</v>
      </c>
      <c r="D1840" s="2">
        <v>5.6</v>
      </c>
      <c r="E1840" s="2">
        <f>INDEX('[1]form_2017-01-19_111045'!$T:$T,MATCH(C1840,'[1]form_2017-01-19_111045'!$M:$M,0))</f>
        <v>5.9</v>
      </c>
    </row>
    <row r="1841" spans="1:5" x14ac:dyDescent="0.25">
      <c r="A1841" s="2">
        <v>1829</v>
      </c>
      <c r="B1841" s="2" t="s">
        <v>1845</v>
      </c>
      <c r="C1841" s="2" t="s">
        <v>1903</v>
      </c>
      <c r="D1841" s="2">
        <v>5.6</v>
      </c>
      <c r="E1841" s="2">
        <f>INDEX('[1]form_2017-01-19_111045'!$T:$T,MATCH(C1841,'[1]form_2017-01-19_111045'!$M:$M,0))</f>
        <v>4.9000000000000004</v>
      </c>
    </row>
    <row r="1842" spans="1:5" x14ac:dyDescent="0.25">
      <c r="A1842" s="2">
        <v>1830</v>
      </c>
      <c r="B1842" s="2" t="s">
        <v>1845</v>
      </c>
      <c r="C1842" s="2" t="s">
        <v>1904</v>
      </c>
      <c r="D1842" s="2">
        <v>5.6</v>
      </c>
      <c r="E1842" s="2">
        <f>INDEX('[1]form_2017-01-19_111045'!$T:$T,MATCH(C1842,'[1]form_2017-01-19_111045'!$M:$M,0))</f>
        <v>4.9000000000000004</v>
      </c>
    </row>
    <row r="1843" spans="1:5" x14ac:dyDescent="0.25">
      <c r="A1843" s="2">
        <v>1831</v>
      </c>
      <c r="B1843" s="2" t="s">
        <v>1845</v>
      </c>
      <c r="C1843" s="2" t="s">
        <v>1905</v>
      </c>
      <c r="D1843" s="2">
        <v>5.6</v>
      </c>
      <c r="E1843" s="2">
        <f>INDEX('[1]form_2017-01-19_111045'!$T:$T,MATCH(C1843,'[1]form_2017-01-19_111045'!$M:$M,0))</f>
        <v>4.9000000000000004</v>
      </c>
    </row>
    <row r="1844" spans="1:5" x14ac:dyDescent="0.25">
      <c r="A1844" s="2">
        <v>1832</v>
      </c>
      <c r="B1844" s="2" t="s">
        <v>1845</v>
      </c>
      <c r="C1844" s="2" t="s">
        <v>1906</v>
      </c>
      <c r="D1844" s="2">
        <v>5.6</v>
      </c>
      <c r="E1844" s="2">
        <f>INDEX('[1]form_2017-01-19_111045'!$T:$T,MATCH(C1844,'[1]form_2017-01-19_111045'!$M:$M,0))</f>
        <v>5.9</v>
      </c>
    </row>
    <row r="1845" spans="1:5" x14ac:dyDescent="0.25">
      <c r="A1845" s="2">
        <v>1833</v>
      </c>
      <c r="B1845" s="2" t="s">
        <v>1845</v>
      </c>
      <c r="C1845" s="2" t="s">
        <v>1907</v>
      </c>
      <c r="D1845" s="2">
        <v>5.6</v>
      </c>
      <c r="E1845" s="2">
        <f>INDEX('[1]form_2017-01-19_111045'!$T:$T,MATCH(C1845,'[1]form_2017-01-19_111045'!$M:$M,0))</f>
        <v>5.9</v>
      </c>
    </row>
    <row r="1846" spans="1:5" x14ac:dyDescent="0.25">
      <c r="A1846" s="2">
        <v>1834</v>
      </c>
      <c r="B1846" s="2" t="s">
        <v>1845</v>
      </c>
      <c r="C1846" s="2" t="s">
        <v>1908</v>
      </c>
      <c r="D1846" s="2">
        <v>5.6</v>
      </c>
      <c r="E1846" s="2">
        <f>INDEX('[1]form_2017-01-19_111045'!$T:$T,MATCH(C1846,'[1]form_2017-01-19_111045'!$M:$M,0))</f>
        <v>5.9</v>
      </c>
    </row>
    <row r="1847" spans="1:5" x14ac:dyDescent="0.25">
      <c r="A1847" s="2">
        <v>1835</v>
      </c>
      <c r="B1847" s="2" t="s">
        <v>1845</v>
      </c>
      <c r="C1847" s="2" t="s">
        <v>1909</v>
      </c>
      <c r="D1847" s="2">
        <v>5.6</v>
      </c>
      <c r="E1847" s="2">
        <f>INDEX('[1]form_2017-01-19_111045'!$T:$T,MATCH(C1847,'[1]form_2017-01-19_111045'!$M:$M,0))</f>
        <v>4.9000000000000004</v>
      </c>
    </row>
    <row r="1848" spans="1:5" x14ac:dyDescent="0.25">
      <c r="A1848" s="2">
        <v>1836</v>
      </c>
      <c r="B1848" s="2" t="s">
        <v>1845</v>
      </c>
      <c r="C1848" s="2" t="s">
        <v>1910</v>
      </c>
      <c r="D1848" s="2">
        <v>5.6</v>
      </c>
      <c r="E1848" s="2">
        <f>INDEX('[1]form_2017-01-19_111045'!$T:$T,MATCH(C1848,'[1]form_2017-01-19_111045'!$M:$M,0))</f>
        <v>5.9</v>
      </c>
    </row>
    <row r="1849" spans="1:5" x14ac:dyDescent="0.25">
      <c r="A1849" s="2">
        <v>1837</v>
      </c>
      <c r="B1849" s="2" t="s">
        <v>1845</v>
      </c>
      <c r="C1849" s="2" t="s">
        <v>1911</v>
      </c>
      <c r="D1849" s="2">
        <v>5.6</v>
      </c>
      <c r="E1849" s="2">
        <f>INDEX('[1]form_2017-01-19_111045'!$T:$T,MATCH(C1849,'[1]form_2017-01-19_111045'!$M:$M,0))</f>
        <v>4.9000000000000004</v>
      </c>
    </row>
    <row r="1850" spans="1:5" x14ac:dyDescent="0.25">
      <c r="A1850" s="2">
        <v>1838</v>
      </c>
      <c r="B1850" s="2" t="s">
        <v>1845</v>
      </c>
      <c r="C1850" s="2" t="s">
        <v>1912</v>
      </c>
      <c r="D1850" s="2">
        <v>4.5999999999999996</v>
      </c>
      <c r="E1850" s="2">
        <f>INDEX('[1]form_2017-01-19_111045'!$T:$T,MATCH(C1850,'[1]form_2017-01-19_111045'!$M:$M,0))</f>
        <v>4.9000000000000004</v>
      </c>
    </row>
    <row r="1851" spans="1:5" x14ac:dyDescent="0.25">
      <c r="A1851" s="2">
        <v>1839</v>
      </c>
      <c r="B1851" s="2" t="s">
        <v>1845</v>
      </c>
      <c r="C1851" s="2" t="s">
        <v>1913</v>
      </c>
      <c r="D1851" s="2">
        <v>4.5999999999999996</v>
      </c>
      <c r="E1851" s="2">
        <f>INDEX('[1]form_2017-01-19_111045'!$T:$T,MATCH(C1851,'[1]form_2017-01-19_111045'!$M:$M,0))</f>
        <v>5.9</v>
      </c>
    </row>
    <row r="1852" spans="1:5" x14ac:dyDescent="0.25">
      <c r="A1852" s="2">
        <v>1840</v>
      </c>
      <c r="B1852" s="2" t="s">
        <v>1845</v>
      </c>
      <c r="C1852" s="2" t="s">
        <v>1914</v>
      </c>
      <c r="D1852" s="2">
        <v>5.6</v>
      </c>
      <c r="E1852" s="2">
        <f>INDEX('[1]form_2017-01-19_111045'!$T:$T,MATCH(C1852,'[1]form_2017-01-19_111045'!$M:$M,0))</f>
        <v>4.9000000000000004</v>
      </c>
    </row>
    <row r="1853" spans="1:5" x14ac:dyDescent="0.25">
      <c r="A1853" s="2">
        <v>1841</v>
      </c>
      <c r="B1853" s="2" t="s">
        <v>1845</v>
      </c>
      <c r="C1853" s="2" t="s">
        <v>1915</v>
      </c>
      <c r="D1853" s="2">
        <v>5.3</v>
      </c>
      <c r="E1853" s="2">
        <f>INDEX('[1]form_2017-01-19_111045'!$T:$T,MATCH(C1853,'[1]form_2017-01-19_111045'!$M:$M,0))</f>
        <v>4.9000000000000004</v>
      </c>
    </row>
    <row r="1854" spans="1:5" x14ac:dyDescent="0.25">
      <c r="A1854" s="2">
        <v>1842</v>
      </c>
      <c r="B1854" s="2" t="s">
        <v>1845</v>
      </c>
      <c r="C1854" s="2" t="s">
        <v>1916</v>
      </c>
      <c r="D1854" s="2">
        <v>5.6</v>
      </c>
      <c r="E1854" s="2">
        <f>INDEX('[1]form_2017-01-19_111045'!$T:$T,MATCH(C1854,'[1]form_2017-01-19_111045'!$M:$M,0))</f>
        <v>5.9</v>
      </c>
    </row>
    <row r="1855" spans="1:5" x14ac:dyDescent="0.25">
      <c r="A1855" s="2">
        <v>1843</v>
      </c>
      <c r="B1855" s="2" t="s">
        <v>1845</v>
      </c>
      <c r="C1855" s="2" t="s">
        <v>1917</v>
      </c>
      <c r="D1855" s="2">
        <v>5.6</v>
      </c>
      <c r="E1855" s="2">
        <f>INDEX('[1]form_2017-01-19_111045'!$T:$T,MATCH(C1855,'[1]form_2017-01-19_111045'!$M:$M,0))</f>
        <v>4.9000000000000004</v>
      </c>
    </row>
    <row r="1856" spans="1:5" x14ac:dyDescent="0.25">
      <c r="A1856" s="2">
        <v>1844</v>
      </c>
      <c r="B1856" s="2" t="s">
        <v>1845</v>
      </c>
      <c r="C1856" s="2" t="s">
        <v>1918</v>
      </c>
      <c r="D1856" s="2">
        <v>5.3</v>
      </c>
      <c r="E1856" s="2">
        <f>INDEX('[1]form_2017-01-19_111045'!$T:$T,MATCH(C1856,'[1]form_2017-01-19_111045'!$M:$M,0))</f>
        <v>5.9</v>
      </c>
    </row>
    <row r="1857" spans="1:5" x14ac:dyDescent="0.25">
      <c r="A1857" s="2">
        <v>1845</v>
      </c>
      <c r="B1857" s="2" t="s">
        <v>1845</v>
      </c>
      <c r="C1857" s="2" t="s">
        <v>1919</v>
      </c>
      <c r="D1857" s="2">
        <v>5.6</v>
      </c>
      <c r="E1857" s="2">
        <f>INDEX('[1]form_2017-01-19_111045'!$T:$T,MATCH(C1857,'[1]form_2017-01-19_111045'!$M:$M,0))</f>
        <v>5.9</v>
      </c>
    </row>
    <row r="1858" spans="1:5" x14ac:dyDescent="0.25">
      <c r="A1858" s="2">
        <v>1846</v>
      </c>
      <c r="B1858" s="2" t="s">
        <v>1845</v>
      </c>
      <c r="C1858" s="2" t="s">
        <v>1920</v>
      </c>
      <c r="D1858" s="2">
        <v>5.6</v>
      </c>
      <c r="E1858" s="2">
        <f>INDEX('[1]form_2017-01-19_111045'!$T:$T,MATCH(C1858,'[1]form_2017-01-19_111045'!$M:$M,0))</f>
        <v>4.9000000000000004</v>
      </c>
    </row>
    <row r="1859" spans="1:5" x14ac:dyDescent="0.25">
      <c r="A1859" s="2">
        <v>1847</v>
      </c>
      <c r="B1859" s="2" t="s">
        <v>1845</v>
      </c>
      <c r="C1859" s="2" t="s">
        <v>1921</v>
      </c>
      <c r="D1859" s="2">
        <v>4.5999999999999996</v>
      </c>
      <c r="E1859" s="2">
        <f>INDEX('[1]form_2017-01-19_111045'!$T:$T,MATCH(C1859,'[1]form_2017-01-19_111045'!$M:$M,0))</f>
        <v>4.9000000000000004</v>
      </c>
    </row>
    <row r="1860" spans="1:5" x14ac:dyDescent="0.25">
      <c r="A1860" s="2">
        <v>1848</v>
      </c>
      <c r="B1860" s="2" t="s">
        <v>1845</v>
      </c>
      <c r="C1860" s="2" t="s">
        <v>1922</v>
      </c>
      <c r="D1860" s="2">
        <v>5.6</v>
      </c>
      <c r="E1860" s="2">
        <f>INDEX('[1]form_2017-01-19_111045'!$T:$T,MATCH(C1860,'[1]form_2017-01-19_111045'!$M:$M,0))</f>
        <v>4.9000000000000004</v>
      </c>
    </row>
    <row r="1861" spans="1:5" x14ac:dyDescent="0.25">
      <c r="A1861" s="2">
        <v>1849</v>
      </c>
      <c r="B1861" s="2" t="s">
        <v>1845</v>
      </c>
      <c r="C1861" s="2" t="s">
        <v>1923</v>
      </c>
      <c r="D1861" s="2">
        <v>5.6</v>
      </c>
      <c r="E1861" s="2">
        <f>INDEX('[1]form_2017-01-19_111045'!$T:$T,MATCH(C1861,'[1]form_2017-01-19_111045'!$M:$M,0))</f>
        <v>5.9</v>
      </c>
    </row>
    <row r="1862" spans="1:5" x14ac:dyDescent="0.25">
      <c r="A1862" s="2">
        <v>1850</v>
      </c>
      <c r="B1862" s="2" t="s">
        <v>1845</v>
      </c>
      <c r="C1862" s="2" t="s">
        <v>1924</v>
      </c>
      <c r="D1862" s="2">
        <v>5.6</v>
      </c>
      <c r="E1862" s="2">
        <f>INDEX('[1]form_2017-01-19_111045'!$T:$T,MATCH(C1862,'[1]form_2017-01-19_111045'!$M:$M,0))</f>
        <v>4.9000000000000004</v>
      </c>
    </row>
    <row r="1863" spans="1:5" x14ac:dyDescent="0.25">
      <c r="A1863" s="2">
        <v>1851</v>
      </c>
      <c r="B1863" s="2" t="s">
        <v>1845</v>
      </c>
      <c r="C1863" s="2" t="s">
        <v>1925</v>
      </c>
      <c r="D1863" s="2">
        <v>5.6</v>
      </c>
      <c r="E1863" s="2">
        <f>INDEX('[1]form_2017-01-19_111045'!$T:$T,MATCH(C1863,'[1]form_2017-01-19_111045'!$M:$M,0))</f>
        <v>5.9</v>
      </c>
    </row>
    <row r="1864" spans="1:5" x14ac:dyDescent="0.25">
      <c r="A1864" s="2">
        <v>1852</v>
      </c>
      <c r="B1864" s="2" t="s">
        <v>1845</v>
      </c>
      <c r="C1864" s="2" t="s">
        <v>1926</v>
      </c>
      <c r="D1864" s="2">
        <v>5.6</v>
      </c>
      <c r="E1864" s="2">
        <f>INDEX('[1]form_2017-01-19_111045'!$T:$T,MATCH(C1864,'[1]form_2017-01-19_111045'!$M:$M,0))</f>
        <v>4.9000000000000004</v>
      </c>
    </row>
    <row r="1865" spans="1:5" x14ac:dyDescent="0.25">
      <c r="A1865" s="2">
        <v>1853</v>
      </c>
      <c r="B1865" s="2" t="s">
        <v>1845</v>
      </c>
      <c r="C1865" s="2" t="s">
        <v>1927</v>
      </c>
      <c r="D1865" s="2">
        <v>5.6</v>
      </c>
      <c r="E1865" s="2">
        <f>INDEX('[1]form_2017-01-19_111045'!$T:$T,MATCH(C1865,'[1]form_2017-01-19_111045'!$M:$M,0))</f>
        <v>4.9000000000000004</v>
      </c>
    </row>
    <row r="1866" spans="1:5" x14ac:dyDescent="0.25">
      <c r="A1866" s="2">
        <v>1854</v>
      </c>
      <c r="B1866" s="2" t="s">
        <v>1845</v>
      </c>
      <c r="C1866" s="2" t="s">
        <v>1928</v>
      </c>
      <c r="D1866" s="2">
        <v>5.6</v>
      </c>
      <c r="E1866" s="2">
        <f>INDEX('[1]form_2017-01-19_111045'!$T:$T,MATCH(C1866,'[1]form_2017-01-19_111045'!$M:$M,0))</f>
        <v>5.9</v>
      </c>
    </row>
    <row r="1867" spans="1:5" x14ac:dyDescent="0.25">
      <c r="A1867" s="2">
        <v>1855</v>
      </c>
      <c r="B1867" s="2" t="s">
        <v>1845</v>
      </c>
      <c r="C1867" s="2" t="s">
        <v>1929</v>
      </c>
      <c r="D1867" s="2">
        <v>5.6</v>
      </c>
      <c r="E1867" s="2">
        <f>INDEX('[1]form_2017-01-19_111045'!$T:$T,MATCH(C1867,'[1]form_2017-01-19_111045'!$M:$M,0))</f>
        <v>5.9</v>
      </c>
    </row>
    <row r="1868" spans="1:5" x14ac:dyDescent="0.25">
      <c r="A1868" s="2">
        <v>1856</v>
      </c>
      <c r="B1868" s="2" t="s">
        <v>1845</v>
      </c>
      <c r="C1868" s="2" t="s">
        <v>1930</v>
      </c>
      <c r="D1868" s="2">
        <v>5.6</v>
      </c>
      <c r="E1868" s="2">
        <f>INDEX('[1]form_2017-01-19_111045'!$T:$T,MATCH(C1868,'[1]form_2017-01-19_111045'!$M:$M,0))</f>
        <v>5.9</v>
      </c>
    </row>
    <row r="1869" spans="1:5" x14ac:dyDescent="0.25">
      <c r="A1869" s="2">
        <v>1857</v>
      </c>
      <c r="B1869" s="2" t="s">
        <v>1845</v>
      </c>
      <c r="C1869" s="2" t="s">
        <v>1931</v>
      </c>
      <c r="D1869" s="2">
        <v>5.6</v>
      </c>
      <c r="E1869" s="2">
        <f>INDEX('[1]form_2017-01-19_111045'!$T:$T,MATCH(C1869,'[1]form_2017-01-19_111045'!$M:$M,0))</f>
        <v>5.9</v>
      </c>
    </row>
    <row r="1870" spans="1:5" x14ac:dyDescent="0.25">
      <c r="A1870" s="2">
        <v>1858</v>
      </c>
      <c r="B1870" s="2" t="s">
        <v>1845</v>
      </c>
      <c r="C1870" s="2" t="s">
        <v>1932</v>
      </c>
      <c r="D1870" s="2">
        <v>5.6</v>
      </c>
      <c r="E1870" s="2">
        <f>INDEX('[1]form_2017-01-19_111045'!$T:$T,MATCH(C1870,'[1]form_2017-01-19_111045'!$M:$M,0))</f>
        <v>5.9</v>
      </c>
    </row>
    <row r="1871" spans="1:5" x14ac:dyDescent="0.25">
      <c r="A1871" s="2">
        <v>1859</v>
      </c>
      <c r="B1871" s="2" t="s">
        <v>1845</v>
      </c>
      <c r="C1871" s="2" t="s">
        <v>1933</v>
      </c>
      <c r="D1871" s="2">
        <v>5.6</v>
      </c>
      <c r="E1871" s="2">
        <f>INDEX('[1]form_2017-01-19_111045'!$T:$T,MATCH(C1871,'[1]form_2017-01-19_111045'!$M:$M,0))</f>
        <v>5.9</v>
      </c>
    </row>
    <row r="1872" spans="1:5" x14ac:dyDescent="0.25">
      <c r="A1872" s="2">
        <v>1860</v>
      </c>
      <c r="B1872" s="2" t="s">
        <v>1845</v>
      </c>
      <c r="C1872" s="2" t="s">
        <v>1934</v>
      </c>
      <c r="D1872" s="2">
        <v>5.6</v>
      </c>
      <c r="E1872" s="2">
        <f>INDEX('[1]form_2017-01-19_111045'!$T:$T,MATCH(C1872,'[1]form_2017-01-19_111045'!$M:$M,0))</f>
        <v>5.9</v>
      </c>
    </row>
    <row r="1873" spans="1:5" x14ac:dyDescent="0.25">
      <c r="A1873" s="2">
        <v>1861</v>
      </c>
      <c r="B1873" s="2" t="s">
        <v>1845</v>
      </c>
      <c r="C1873" s="2" t="s">
        <v>1935</v>
      </c>
      <c r="D1873" s="2">
        <v>5.6</v>
      </c>
      <c r="E1873" s="2">
        <f>INDEX('[1]form_2017-01-19_111045'!$T:$T,MATCH(C1873,'[1]form_2017-01-19_111045'!$M:$M,0))</f>
        <v>5.9</v>
      </c>
    </row>
    <row r="1874" spans="1:5" x14ac:dyDescent="0.25">
      <c r="A1874" s="2">
        <v>1862</v>
      </c>
      <c r="B1874" s="2" t="s">
        <v>1845</v>
      </c>
      <c r="C1874" s="2" t="s">
        <v>1936</v>
      </c>
      <c r="D1874" s="2">
        <v>5.6</v>
      </c>
      <c r="E1874" s="2">
        <f>INDEX('[1]form_2017-01-19_111045'!$T:$T,MATCH(C1874,'[1]form_2017-01-19_111045'!$M:$M,0))</f>
        <v>4.9000000000000004</v>
      </c>
    </row>
    <row r="1875" spans="1:5" x14ac:dyDescent="0.25">
      <c r="A1875" s="2">
        <v>1863</v>
      </c>
      <c r="B1875" s="2" t="s">
        <v>1845</v>
      </c>
      <c r="C1875" s="2" t="s">
        <v>1937</v>
      </c>
      <c r="D1875" s="2">
        <v>4.5999999999999996</v>
      </c>
      <c r="E1875" s="2">
        <f>INDEX('[1]form_2017-01-19_111045'!$T:$T,MATCH(C1875,'[1]form_2017-01-19_111045'!$M:$M,0))</f>
        <v>4.9000000000000004</v>
      </c>
    </row>
    <row r="1876" spans="1:5" x14ac:dyDescent="0.25">
      <c r="A1876" s="2">
        <v>1864</v>
      </c>
      <c r="B1876" s="2" t="s">
        <v>1845</v>
      </c>
      <c r="C1876" s="2" t="s">
        <v>1938</v>
      </c>
      <c r="D1876" s="2">
        <v>5.6</v>
      </c>
      <c r="E1876" s="2">
        <f>INDEX('[1]form_2017-01-19_111045'!$T:$T,MATCH(C1876,'[1]form_2017-01-19_111045'!$M:$M,0))</f>
        <v>5.9</v>
      </c>
    </row>
    <row r="1877" spans="1:5" x14ac:dyDescent="0.25">
      <c r="A1877" s="2">
        <v>1865</v>
      </c>
      <c r="B1877" s="2" t="s">
        <v>1845</v>
      </c>
      <c r="C1877" s="2" t="s">
        <v>1939</v>
      </c>
      <c r="D1877" s="2">
        <v>5.6</v>
      </c>
      <c r="E1877" s="2">
        <f>INDEX('[1]form_2017-01-19_111045'!$T:$T,MATCH(C1877,'[1]form_2017-01-19_111045'!$M:$M,0))</f>
        <v>5.9</v>
      </c>
    </row>
    <row r="1878" spans="1:5" x14ac:dyDescent="0.25">
      <c r="A1878" s="2">
        <v>1866</v>
      </c>
      <c r="B1878" s="2" t="s">
        <v>1845</v>
      </c>
      <c r="C1878" s="2" t="s">
        <v>1940</v>
      </c>
      <c r="D1878" s="2">
        <v>5.6</v>
      </c>
      <c r="E1878" s="2">
        <f>INDEX('[1]form_2017-01-19_111045'!$T:$T,MATCH(C1878,'[1]form_2017-01-19_111045'!$M:$M,0))</f>
        <v>4.9000000000000004</v>
      </c>
    </row>
    <row r="1879" spans="1:5" x14ac:dyDescent="0.25">
      <c r="A1879" s="2">
        <v>1867</v>
      </c>
      <c r="B1879" s="2" t="s">
        <v>1845</v>
      </c>
      <c r="C1879" s="2" t="s">
        <v>1941</v>
      </c>
      <c r="D1879" s="2">
        <v>5.3</v>
      </c>
      <c r="E1879" s="2">
        <f>INDEX('[1]form_2017-01-19_111045'!$T:$T,MATCH(C1879,'[1]form_2017-01-19_111045'!$M:$M,0))</f>
        <v>4.9000000000000004</v>
      </c>
    </row>
    <row r="1880" spans="1:5" x14ac:dyDescent="0.25">
      <c r="A1880" s="2">
        <v>1868</v>
      </c>
      <c r="B1880" s="2" t="s">
        <v>1845</v>
      </c>
      <c r="C1880" s="2" t="s">
        <v>1942</v>
      </c>
      <c r="D1880" s="2">
        <v>4.5999999999999996</v>
      </c>
      <c r="E1880" s="2">
        <f>INDEX('[1]form_2017-01-19_111045'!$T:$T,MATCH(C1880,'[1]form_2017-01-19_111045'!$M:$M,0))</f>
        <v>5.9</v>
      </c>
    </row>
    <row r="1881" spans="1:5" x14ac:dyDescent="0.25">
      <c r="A1881" s="2">
        <v>1869</v>
      </c>
      <c r="B1881" s="2" t="s">
        <v>1845</v>
      </c>
      <c r="C1881" s="2" t="s">
        <v>1943</v>
      </c>
      <c r="D1881" s="2">
        <v>5.6</v>
      </c>
      <c r="E1881" s="2">
        <f>INDEX('[1]form_2017-01-19_111045'!$T:$T,MATCH(C1881,'[1]form_2017-01-19_111045'!$M:$M,0))</f>
        <v>5.9</v>
      </c>
    </row>
    <row r="1882" spans="1:5" x14ac:dyDescent="0.25">
      <c r="A1882" s="2">
        <v>1870</v>
      </c>
      <c r="B1882" s="2" t="s">
        <v>1845</v>
      </c>
      <c r="C1882" s="2" t="s">
        <v>1944</v>
      </c>
      <c r="D1882" s="2">
        <v>5.6</v>
      </c>
      <c r="E1882" s="2">
        <f>INDEX('[1]form_2017-01-19_111045'!$T:$T,MATCH(C1882,'[1]form_2017-01-19_111045'!$M:$M,0))</f>
        <v>5.9</v>
      </c>
    </row>
    <row r="1883" spans="1:5" x14ac:dyDescent="0.25">
      <c r="A1883" s="2">
        <v>1871</v>
      </c>
      <c r="B1883" s="2" t="s">
        <v>1845</v>
      </c>
      <c r="C1883" s="2" t="s">
        <v>1945</v>
      </c>
      <c r="D1883" s="2">
        <v>5.6</v>
      </c>
      <c r="E1883" s="2">
        <f>INDEX('[1]form_2017-01-19_111045'!$T:$T,MATCH(C1883,'[1]form_2017-01-19_111045'!$M:$M,0))</f>
        <v>5.9</v>
      </c>
    </row>
    <row r="1884" spans="1:5" x14ac:dyDescent="0.25">
      <c r="A1884" s="2">
        <v>1872</v>
      </c>
      <c r="B1884" s="2" t="s">
        <v>1845</v>
      </c>
      <c r="C1884" s="2" t="s">
        <v>1946</v>
      </c>
      <c r="D1884" s="2">
        <v>5.6</v>
      </c>
      <c r="E1884" s="2">
        <f>INDEX('[1]form_2017-01-19_111045'!$T:$T,MATCH(C1884,'[1]form_2017-01-19_111045'!$M:$M,0))</f>
        <v>5.9</v>
      </c>
    </row>
    <row r="1885" spans="1:5" x14ac:dyDescent="0.25">
      <c r="A1885" s="2">
        <v>1873</v>
      </c>
      <c r="B1885" s="2" t="s">
        <v>1845</v>
      </c>
      <c r="C1885" s="2" t="s">
        <v>1947</v>
      </c>
      <c r="D1885" s="2">
        <v>5.6</v>
      </c>
      <c r="E1885" s="2">
        <f>INDEX('[1]form_2017-01-19_111045'!$T:$T,MATCH(C1885,'[1]form_2017-01-19_111045'!$M:$M,0))</f>
        <v>5.9</v>
      </c>
    </row>
    <row r="1886" spans="1:5" x14ac:dyDescent="0.25">
      <c r="A1886" s="2">
        <v>1874</v>
      </c>
      <c r="B1886" s="2" t="s">
        <v>1845</v>
      </c>
      <c r="C1886" s="2" t="s">
        <v>1948</v>
      </c>
      <c r="D1886" s="2">
        <v>5.6</v>
      </c>
      <c r="E1886" s="2">
        <f>INDEX('[1]form_2017-01-19_111045'!$T:$T,MATCH(C1886,'[1]form_2017-01-19_111045'!$M:$M,0))</f>
        <v>4.9000000000000004</v>
      </c>
    </row>
    <row r="1887" spans="1:5" x14ac:dyDescent="0.25">
      <c r="A1887" s="2">
        <v>1875</v>
      </c>
      <c r="B1887" s="2" t="s">
        <v>1845</v>
      </c>
      <c r="C1887" s="2" t="s">
        <v>1949</v>
      </c>
      <c r="D1887" s="2">
        <v>5.6</v>
      </c>
      <c r="E1887" s="2">
        <f>INDEX('[1]form_2017-01-19_111045'!$T:$T,MATCH(C1887,'[1]form_2017-01-19_111045'!$M:$M,0))</f>
        <v>4.9000000000000004</v>
      </c>
    </row>
    <row r="1888" spans="1:5" x14ac:dyDescent="0.25">
      <c r="A1888" s="2">
        <v>1876</v>
      </c>
      <c r="B1888" s="2" t="s">
        <v>1845</v>
      </c>
      <c r="C1888" s="2" t="s">
        <v>1950</v>
      </c>
      <c r="D1888" s="2">
        <v>5.6</v>
      </c>
      <c r="E1888" s="2">
        <f>INDEX('[1]form_2017-01-19_111045'!$T:$T,MATCH(C1888,'[1]form_2017-01-19_111045'!$M:$M,0))</f>
        <v>5.9</v>
      </c>
    </row>
    <row r="1889" spans="1:5" x14ac:dyDescent="0.25">
      <c r="A1889" s="2">
        <v>1877</v>
      </c>
      <c r="B1889" s="2" t="s">
        <v>1845</v>
      </c>
      <c r="C1889" s="2" t="s">
        <v>1951</v>
      </c>
      <c r="D1889" s="2">
        <v>5.6</v>
      </c>
      <c r="E1889" s="2">
        <f>INDEX('[1]form_2017-01-19_111045'!$T:$T,MATCH(C1889,'[1]form_2017-01-19_111045'!$M:$M,0))</f>
        <v>5.9</v>
      </c>
    </row>
    <row r="1890" spans="1:5" x14ac:dyDescent="0.25">
      <c r="A1890" s="2">
        <v>1878</v>
      </c>
      <c r="B1890" s="2" t="s">
        <v>1845</v>
      </c>
      <c r="C1890" s="2" t="s">
        <v>1952</v>
      </c>
      <c r="D1890" s="2">
        <v>5.6</v>
      </c>
      <c r="E1890" s="2">
        <f>INDEX('[1]form_2017-01-19_111045'!$T:$T,MATCH(C1890,'[1]form_2017-01-19_111045'!$M:$M,0))</f>
        <v>5.9</v>
      </c>
    </row>
    <row r="1891" spans="1:5" x14ac:dyDescent="0.25">
      <c r="A1891" s="2">
        <v>1879</v>
      </c>
      <c r="B1891" s="2" t="s">
        <v>1845</v>
      </c>
      <c r="C1891" s="2" t="s">
        <v>1953</v>
      </c>
      <c r="D1891" s="2">
        <v>5.6</v>
      </c>
      <c r="E1891" s="2">
        <f>INDEX('[1]form_2017-01-19_111045'!$T:$T,MATCH(C1891,'[1]form_2017-01-19_111045'!$M:$M,0))</f>
        <v>4.9000000000000004</v>
      </c>
    </row>
    <row r="1892" spans="1:5" x14ac:dyDescent="0.25">
      <c r="A1892" s="2">
        <v>1880</v>
      </c>
      <c r="B1892" s="2" t="s">
        <v>1845</v>
      </c>
      <c r="C1892" s="2" t="s">
        <v>1954</v>
      </c>
      <c r="D1892" s="2">
        <v>5.6</v>
      </c>
      <c r="E1892" s="2">
        <f>INDEX('[1]form_2017-01-19_111045'!$T:$T,MATCH(C1892,'[1]form_2017-01-19_111045'!$M:$M,0))</f>
        <v>4.9000000000000004</v>
      </c>
    </row>
    <row r="1893" spans="1:5" x14ac:dyDescent="0.25">
      <c r="A1893" s="2">
        <v>1881</v>
      </c>
      <c r="B1893" s="2" t="s">
        <v>1845</v>
      </c>
      <c r="C1893" s="2" t="s">
        <v>1955</v>
      </c>
      <c r="D1893" s="2">
        <v>5.6</v>
      </c>
      <c r="E1893" s="2">
        <f>INDEX('[1]form_2017-01-19_111045'!$T:$T,MATCH(C1893,'[1]form_2017-01-19_111045'!$M:$M,0))</f>
        <v>5.9</v>
      </c>
    </row>
    <row r="1894" spans="1:5" x14ac:dyDescent="0.25">
      <c r="A1894" s="2">
        <v>1882</v>
      </c>
      <c r="B1894" s="2" t="s">
        <v>1845</v>
      </c>
      <c r="C1894" s="2" t="s">
        <v>1956</v>
      </c>
      <c r="D1894" s="2">
        <v>5.6</v>
      </c>
      <c r="E1894" s="2">
        <f>INDEX('[1]form_2017-01-19_111045'!$T:$T,MATCH(C1894,'[1]form_2017-01-19_111045'!$M:$M,0))</f>
        <v>4.9000000000000004</v>
      </c>
    </row>
    <row r="1895" spans="1:5" x14ac:dyDescent="0.25">
      <c r="A1895" s="2">
        <v>1883</v>
      </c>
      <c r="B1895" s="2" t="s">
        <v>1845</v>
      </c>
      <c r="C1895" s="2" t="s">
        <v>1957</v>
      </c>
      <c r="D1895" s="2">
        <v>5.6</v>
      </c>
      <c r="E1895" s="2">
        <f>INDEX('[1]form_2017-01-19_111045'!$T:$T,MATCH(C1895,'[1]form_2017-01-19_111045'!$M:$M,0))</f>
        <v>4.9000000000000004</v>
      </c>
    </row>
    <row r="1896" spans="1:5" x14ac:dyDescent="0.25">
      <c r="A1896" s="2">
        <v>1884</v>
      </c>
      <c r="B1896" s="2" t="s">
        <v>1845</v>
      </c>
      <c r="C1896" s="2" t="s">
        <v>1958</v>
      </c>
      <c r="D1896" s="2">
        <v>5.6</v>
      </c>
      <c r="E1896" s="2">
        <f>INDEX('[1]form_2017-01-19_111045'!$T:$T,MATCH(C1896,'[1]form_2017-01-19_111045'!$M:$M,0))</f>
        <v>5.9</v>
      </c>
    </row>
    <row r="1897" spans="1:5" x14ac:dyDescent="0.25">
      <c r="A1897" s="2">
        <v>1885</v>
      </c>
      <c r="B1897" s="2" t="s">
        <v>1845</v>
      </c>
      <c r="C1897" s="2" t="s">
        <v>1959</v>
      </c>
      <c r="D1897" s="2">
        <v>5.6</v>
      </c>
      <c r="E1897" s="2">
        <f>INDEX('[1]form_2017-01-19_111045'!$T:$T,MATCH(C1897,'[1]form_2017-01-19_111045'!$M:$M,0))</f>
        <v>5.9</v>
      </c>
    </row>
    <row r="1898" spans="1:5" x14ac:dyDescent="0.25">
      <c r="A1898" s="2">
        <v>1886</v>
      </c>
      <c r="B1898" s="2" t="s">
        <v>1845</v>
      </c>
      <c r="C1898" s="2" t="s">
        <v>1960</v>
      </c>
      <c r="D1898" s="2">
        <v>5.6</v>
      </c>
      <c r="E1898" s="2">
        <f>INDEX('[1]form_2017-01-19_111045'!$T:$T,MATCH(C1898,'[1]form_2017-01-19_111045'!$M:$M,0))</f>
        <v>5.9</v>
      </c>
    </row>
    <row r="1899" spans="1:5" x14ac:dyDescent="0.25">
      <c r="A1899" s="2">
        <v>1887</v>
      </c>
      <c r="B1899" s="2" t="s">
        <v>1845</v>
      </c>
      <c r="C1899" s="2" t="s">
        <v>1961</v>
      </c>
      <c r="D1899" s="2">
        <v>5.6</v>
      </c>
      <c r="E1899" s="2">
        <f>INDEX('[1]form_2017-01-19_111045'!$T:$T,MATCH(C1899,'[1]form_2017-01-19_111045'!$M:$M,0))</f>
        <v>5.9</v>
      </c>
    </row>
    <row r="1900" spans="1:5" x14ac:dyDescent="0.25">
      <c r="A1900" s="2">
        <v>1888</v>
      </c>
      <c r="B1900" s="2" t="s">
        <v>1845</v>
      </c>
      <c r="C1900" s="2" t="s">
        <v>1962</v>
      </c>
      <c r="D1900" s="2">
        <v>5.6</v>
      </c>
      <c r="E1900" s="2">
        <f>INDEX('[1]form_2017-01-19_111045'!$T:$T,MATCH(C1900,'[1]form_2017-01-19_111045'!$M:$M,0))</f>
        <v>5.9</v>
      </c>
    </row>
    <row r="1901" spans="1:5" x14ac:dyDescent="0.25">
      <c r="A1901" s="2">
        <v>1889</v>
      </c>
      <c r="B1901" s="2" t="s">
        <v>1845</v>
      </c>
      <c r="C1901" s="2" t="s">
        <v>1963</v>
      </c>
      <c r="D1901" s="2">
        <v>5.6</v>
      </c>
      <c r="E1901" s="2">
        <f>INDEX('[1]form_2017-01-19_111045'!$T:$T,MATCH(C1901,'[1]form_2017-01-19_111045'!$M:$M,0))</f>
        <v>5.9</v>
      </c>
    </row>
    <row r="1902" spans="1:5" x14ac:dyDescent="0.25">
      <c r="A1902" s="2">
        <v>1890</v>
      </c>
      <c r="B1902" s="2" t="s">
        <v>1845</v>
      </c>
      <c r="C1902" s="2" t="s">
        <v>1964</v>
      </c>
      <c r="D1902" s="2">
        <v>5.6</v>
      </c>
      <c r="E1902" s="2">
        <f>INDEX('[1]form_2017-01-19_111045'!$T:$T,MATCH(C1902,'[1]form_2017-01-19_111045'!$M:$M,0))</f>
        <v>5.9</v>
      </c>
    </row>
    <row r="1903" spans="1:5" x14ac:dyDescent="0.25">
      <c r="A1903" s="2">
        <v>1891</v>
      </c>
      <c r="B1903" s="2" t="s">
        <v>1845</v>
      </c>
      <c r="C1903" s="2" t="s">
        <v>1965</v>
      </c>
      <c r="D1903" s="2">
        <v>5.6</v>
      </c>
      <c r="E1903" s="2">
        <f>INDEX('[1]form_2017-01-19_111045'!$T:$T,MATCH(C1903,'[1]form_2017-01-19_111045'!$M:$M,0))</f>
        <v>5.9</v>
      </c>
    </row>
    <row r="1904" spans="1:5" x14ac:dyDescent="0.25">
      <c r="A1904" s="2">
        <v>1892</v>
      </c>
      <c r="B1904" s="2" t="s">
        <v>1845</v>
      </c>
      <c r="C1904" s="2" t="s">
        <v>1966</v>
      </c>
      <c r="D1904" s="2">
        <v>5.6</v>
      </c>
      <c r="E1904" s="2">
        <f>INDEX('[1]form_2017-01-19_111045'!$T:$T,MATCH(C1904,'[1]form_2017-01-19_111045'!$M:$M,0))</f>
        <v>5.9</v>
      </c>
    </row>
    <row r="1905" spans="1:5" x14ac:dyDescent="0.25">
      <c r="A1905" s="2">
        <v>1893</v>
      </c>
      <c r="B1905" s="2" t="s">
        <v>1845</v>
      </c>
      <c r="C1905" s="2" t="s">
        <v>1967</v>
      </c>
      <c r="D1905" s="2">
        <v>5.6</v>
      </c>
      <c r="E1905" s="2">
        <f>INDEX('[1]form_2017-01-19_111045'!$T:$T,MATCH(C1905,'[1]form_2017-01-19_111045'!$M:$M,0))</f>
        <v>5.9</v>
      </c>
    </row>
    <row r="1906" spans="1:5" x14ac:dyDescent="0.25">
      <c r="A1906" s="2">
        <v>1894</v>
      </c>
      <c r="B1906" s="2" t="s">
        <v>1845</v>
      </c>
      <c r="C1906" s="2" t="s">
        <v>1968</v>
      </c>
      <c r="D1906" s="2">
        <v>5.6</v>
      </c>
      <c r="E1906" s="2">
        <f>INDEX('[1]form_2017-01-19_111045'!$T:$T,MATCH(C1906,'[1]form_2017-01-19_111045'!$M:$M,0))</f>
        <v>5.9</v>
      </c>
    </row>
    <row r="1907" spans="1:5" x14ac:dyDescent="0.25">
      <c r="A1907" s="2">
        <v>1895</v>
      </c>
      <c r="B1907" s="2" t="s">
        <v>1845</v>
      </c>
      <c r="C1907" s="2" t="s">
        <v>1969</v>
      </c>
      <c r="D1907" s="2">
        <v>4.5999999999999996</v>
      </c>
      <c r="E1907" s="2">
        <f>INDEX('[1]form_2017-01-19_111045'!$T:$T,MATCH(C1907,'[1]form_2017-01-19_111045'!$M:$M,0))</f>
        <v>5.9</v>
      </c>
    </row>
    <row r="1908" spans="1:5" x14ac:dyDescent="0.25">
      <c r="A1908" s="2">
        <v>1896</v>
      </c>
      <c r="B1908" s="2" t="s">
        <v>1845</v>
      </c>
      <c r="C1908" s="2" t="s">
        <v>1970</v>
      </c>
      <c r="D1908" s="2">
        <v>5.6</v>
      </c>
      <c r="E1908" s="2">
        <f>INDEX('[1]form_2017-01-19_111045'!$T:$T,MATCH(C1908,'[1]form_2017-01-19_111045'!$M:$M,0))</f>
        <v>5.9</v>
      </c>
    </row>
    <row r="1909" spans="1:5" x14ac:dyDescent="0.25">
      <c r="A1909" s="2">
        <v>1897</v>
      </c>
      <c r="B1909" s="2" t="s">
        <v>1845</v>
      </c>
      <c r="C1909" s="2" t="s">
        <v>1971</v>
      </c>
      <c r="D1909" s="2">
        <v>5.6</v>
      </c>
      <c r="E1909" s="2">
        <f>INDEX('[1]form_2017-01-19_111045'!$T:$T,MATCH(C1909,'[1]form_2017-01-19_111045'!$M:$M,0))</f>
        <v>4.9000000000000004</v>
      </c>
    </row>
    <row r="1910" spans="1:5" x14ac:dyDescent="0.25">
      <c r="A1910" s="2">
        <v>1898</v>
      </c>
      <c r="B1910" s="2" t="s">
        <v>1845</v>
      </c>
      <c r="C1910" s="2" t="s">
        <v>1972</v>
      </c>
      <c r="D1910" s="2">
        <v>5.3</v>
      </c>
      <c r="E1910" s="2">
        <f>INDEX('[1]form_2017-01-19_111045'!$T:$T,MATCH(C1910,'[1]form_2017-01-19_111045'!$M:$M,0))</f>
        <v>4.9000000000000004</v>
      </c>
    </row>
    <row r="1911" spans="1:5" x14ac:dyDescent="0.25">
      <c r="A1911" s="2">
        <v>1899</v>
      </c>
      <c r="B1911" s="2" t="s">
        <v>1845</v>
      </c>
      <c r="C1911" s="2" t="s">
        <v>1973</v>
      </c>
      <c r="D1911" s="2">
        <v>4.5999999999999996</v>
      </c>
      <c r="E1911" s="2">
        <f>INDEX('[1]form_2017-01-19_111045'!$T:$T,MATCH(C1911,'[1]form_2017-01-19_111045'!$M:$M,0))</f>
        <v>5.9</v>
      </c>
    </row>
    <row r="1912" spans="1:5" x14ac:dyDescent="0.25">
      <c r="A1912" s="2">
        <v>1900</v>
      </c>
      <c r="B1912" s="2" t="s">
        <v>1845</v>
      </c>
      <c r="C1912" s="2" t="s">
        <v>1974</v>
      </c>
      <c r="D1912" s="2">
        <v>5.6</v>
      </c>
      <c r="E1912" s="2">
        <f>INDEX('[1]form_2017-01-19_111045'!$T:$T,MATCH(C1912,'[1]form_2017-01-19_111045'!$M:$M,0))</f>
        <v>4.9000000000000004</v>
      </c>
    </row>
    <row r="1913" spans="1:5" x14ac:dyDescent="0.25">
      <c r="A1913" s="2">
        <v>1901</v>
      </c>
      <c r="B1913" s="2" t="s">
        <v>1845</v>
      </c>
      <c r="C1913" s="2" t="s">
        <v>1975</v>
      </c>
      <c r="D1913" s="2">
        <v>5.6</v>
      </c>
      <c r="E1913" s="2">
        <f>INDEX('[1]form_2017-01-19_111045'!$T:$T,MATCH(C1913,'[1]form_2017-01-19_111045'!$M:$M,0))</f>
        <v>5.9</v>
      </c>
    </row>
    <row r="1914" spans="1:5" x14ac:dyDescent="0.25">
      <c r="A1914" s="2">
        <v>1902</v>
      </c>
      <c r="B1914" s="2" t="s">
        <v>1845</v>
      </c>
      <c r="C1914" s="2" t="s">
        <v>1976</v>
      </c>
      <c r="D1914" s="2">
        <v>5.6</v>
      </c>
      <c r="E1914" s="2">
        <f>INDEX('[1]form_2017-01-19_111045'!$T:$T,MATCH(C1914,'[1]form_2017-01-19_111045'!$M:$M,0))</f>
        <v>5.9</v>
      </c>
    </row>
    <row r="1915" spans="1:5" x14ac:dyDescent="0.25">
      <c r="A1915" s="2">
        <v>1903</v>
      </c>
      <c r="B1915" s="2" t="s">
        <v>1845</v>
      </c>
      <c r="C1915" s="2" t="s">
        <v>1977</v>
      </c>
      <c r="D1915" s="2">
        <v>5.6</v>
      </c>
      <c r="E1915" s="2">
        <f>INDEX('[1]form_2017-01-19_111045'!$T:$T,MATCH(C1915,'[1]form_2017-01-19_111045'!$M:$M,0))</f>
        <v>5.9</v>
      </c>
    </row>
    <row r="1916" spans="1:5" x14ac:dyDescent="0.25">
      <c r="A1916" s="2">
        <v>1904</v>
      </c>
      <c r="B1916" s="2" t="s">
        <v>1845</v>
      </c>
      <c r="C1916" s="2" t="s">
        <v>1978</v>
      </c>
      <c r="D1916" s="2">
        <v>5.6</v>
      </c>
      <c r="E1916" s="2">
        <f>INDEX('[1]form_2017-01-19_111045'!$T:$T,MATCH(C1916,'[1]form_2017-01-19_111045'!$M:$M,0))</f>
        <v>5.9</v>
      </c>
    </row>
    <row r="1917" spans="1:5" x14ac:dyDescent="0.25">
      <c r="A1917" s="2">
        <v>1905</v>
      </c>
      <c r="B1917" s="2" t="s">
        <v>1845</v>
      </c>
      <c r="C1917" s="2" t="s">
        <v>1979</v>
      </c>
      <c r="D1917" s="2">
        <v>5.6</v>
      </c>
      <c r="E1917" s="2">
        <f>INDEX('[1]form_2017-01-19_111045'!$T:$T,MATCH(C1917,'[1]form_2017-01-19_111045'!$M:$M,0))</f>
        <v>5.9</v>
      </c>
    </row>
    <row r="1918" spans="1:5" x14ac:dyDescent="0.25">
      <c r="A1918" s="2">
        <v>1906</v>
      </c>
      <c r="B1918" s="2" t="s">
        <v>1845</v>
      </c>
      <c r="C1918" s="2" t="s">
        <v>1980</v>
      </c>
      <c r="D1918" s="2">
        <v>5.6</v>
      </c>
      <c r="E1918" s="2">
        <f>INDEX('[1]form_2017-01-19_111045'!$T:$T,MATCH(C1918,'[1]form_2017-01-19_111045'!$M:$M,0))</f>
        <v>5.9</v>
      </c>
    </row>
    <row r="1919" spans="1:5" x14ac:dyDescent="0.25">
      <c r="A1919" s="2">
        <v>1907</v>
      </c>
      <c r="B1919" s="2" t="s">
        <v>1845</v>
      </c>
      <c r="C1919" s="2" t="s">
        <v>1981</v>
      </c>
      <c r="D1919" s="2">
        <v>5.6</v>
      </c>
      <c r="E1919" s="2">
        <f>INDEX('[1]form_2017-01-19_111045'!$T:$T,MATCH(C1919,'[1]form_2017-01-19_111045'!$M:$M,0))</f>
        <v>5.9</v>
      </c>
    </row>
    <row r="1920" spans="1:5" x14ac:dyDescent="0.25">
      <c r="A1920" s="2">
        <v>1908</v>
      </c>
      <c r="B1920" s="2" t="s">
        <v>1845</v>
      </c>
      <c r="C1920" s="2" t="s">
        <v>1982</v>
      </c>
      <c r="D1920" s="2">
        <v>5.6</v>
      </c>
      <c r="E1920" s="2">
        <f>INDEX('[1]form_2017-01-19_111045'!$T:$T,MATCH(C1920,'[1]form_2017-01-19_111045'!$M:$M,0))</f>
        <v>5.9</v>
      </c>
    </row>
    <row r="1921" spans="1:5" x14ac:dyDescent="0.25">
      <c r="A1921" s="2">
        <v>1909</v>
      </c>
      <c r="B1921" s="2" t="s">
        <v>1845</v>
      </c>
      <c r="C1921" s="2" t="s">
        <v>1983</v>
      </c>
      <c r="D1921" s="2">
        <v>5.6</v>
      </c>
      <c r="E1921" s="2">
        <f>INDEX('[1]form_2017-01-19_111045'!$T:$T,MATCH(C1921,'[1]form_2017-01-19_111045'!$M:$M,0))</f>
        <v>4.9000000000000004</v>
      </c>
    </row>
    <row r="1922" spans="1:5" x14ac:dyDescent="0.25">
      <c r="A1922" s="2">
        <v>1910</v>
      </c>
      <c r="B1922" s="2" t="s">
        <v>1845</v>
      </c>
      <c r="C1922" s="2" t="s">
        <v>1984</v>
      </c>
      <c r="D1922" s="2">
        <v>5.6</v>
      </c>
      <c r="E1922" s="2">
        <f>INDEX('[1]form_2017-01-19_111045'!$T:$T,MATCH(C1922,'[1]form_2017-01-19_111045'!$M:$M,0))</f>
        <v>5.9</v>
      </c>
    </row>
    <row r="1923" spans="1:5" x14ac:dyDescent="0.25">
      <c r="A1923" s="2">
        <v>1911</v>
      </c>
      <c r="B1923" s="2" t="s">
        <v>1845</v>
      </c>
      <c r="C1923" s="2" t="s">
        <v>1985</v>
      </c>
      <c r="D1923" s="2">
        <v>5.6</v>
      </c>
      <c r="E1923" s="2">
        <f>INDEX('[1]form_2017-01-19_111045'!$T:$T,MATCH(C1923,'[1]form_2017-01-19_111045'!$M:$M,0))</f>
        <v>5.9</v>
      </c>
    </row>
    <row r="1924" spans="1:5" x14ac:dyDescent="0.25">
      <c r="A1924" s="2">
        <v>1912</v>
      </c>
      <c r="B1924" s="2" t="s">
        <v>1845</v>
      </c>
      <c r="C1924" s="2" t="s">
        <v>1986</v>
      </c>
      <c r="D1924" s="2">
        <v>5.6</v>
      </c>
      <c r="E1924" s="2">
        <f>INDEX('[1]form_2017-01-19_111045'!$T:$T,MATCH(C1924,'[1]form_2017-01-19_111045'!$M:$M,0))</f>
        <v>5.9</v>
      </c>
    </row>
    <row r="1925" spans="1:5" x14ac:dyDescent="0.25">
      <c r="A1925" s="2">
        <v>1913</v>
      </c>
      <c r="B1925" s="2" t="s">
        <v>1845</v>
      </c>
      <c r="C1925" s="2" t="s">
        <v>1987</v>
      </c>
      <c r="D1925" s="2">
        <v>5.6</v>
      </c>
      <c r="E1925" s="2">
        <f>INDEX('[1]form_2017-01-19_111045'!$T:$T,MATCH(C1925,'[1]form_2017-01-19_111045'!$M:$M,0))</f>
        <v>4.9000000000000004</v>
      </c>
    </row>
    <row r="1926" spans="1:5" x14ac:dyDescent="0.25">
      <c r="A1926" s="2">
        <v>1914</v>
      </c>
      <c r="B1926" s="2" t="s">
        <v>1845</v>
      </c>
      <c r="C1926" s="2" t="s">
        <v>1988</v>
      </c>
      <c r="D1926" s="2">
        <v>5.6</v>
      </c>
      <c r="E1926" s="2">
        <f>INDEX('[1]form_2017-01-19_111045'!$T:$T,MATCH(C1926,'[1]form_2017-01-19_111045'!$M:$M,0))</f>
        <v>5.9</v>
      </c>
    </row>
    <row r="1927" spans="1:5" x14ac:dyDescent="0.25">
      <c r="A1927" s="2">
        <v>1915</v>
      </c>
      <c r="B1927" s="2" t="s">
        <v>1845</v>
      </c>
      <c r="C1927" s="2" t="s">
        <v>1989</v>
      </c>
      <c r="D1927" s="2">
        <v>5.6</v>
      </c>
      <c r="E1927" s="2">
        <f>INDEX('[1]form_2017-01-19_111045'!$T:$T,MATCH(C1927,'[1]form_2017-01-19_111045'!$M:$M,0))</f>
        <v>5.9</v>
      </c>
    </row>
    <row r="1928" spans="1:5" x14ac:dyDescent="0.25">
      <c r="A1928" s="2">
        <v>1916</v>
      </c>
      <c r="B1928" s="2" t="s">
        <v>1845</v>
      </c>
      <c r="C1928" s="2" t="s">
        <v>1990</v>
      </c>
      <c r="D1928" s="2">
        <v>5.6</v>
      </c>
      <c r="E1928" s="2">
        <f>INDEX('[1]form_2017-01-19_111045'!$T:$T,MATCH(C1928,'[1]form_2017-01-19_111045'!$M:$M,0))</f>
        <v>5.9</v>
      </c>
    </row>
    <row r="1929" spans="1:5" x14ac:dyDescent="0.25">
      <c r="A1929" s="2">
        <v>1917</v>
      </c>
      <c r="B1929" s="2" t="s">
        <v>1845</v>
      </c>
      <c r="C1929" s="2" t="s">
        <v>1991</v>
      </c>
      <c r="D1929" s="2">
        <v>5.6</v>
      </c>
      <c r="E1929" s="2">
        <f>INDEX('[1]form_2017-01-19_111045'!$T:$T,MATCH(C1929,'[1]form_2017-01-19_111045'!$M:$M,0))</f>
        <v>5.9</v>
      </c>
    </row>
    <row r="1930" spans="1:5" x14ac:dyDescent="0.25">
      <c r="A1930" s="2">
        <v>1918</v>
      </c>
      <c r="B1930" s="2" t="s">
        <v>1845</v>
      </c>
      <c r="C1930" s="2" t="s">
        <v>1992</v>
      </c>
      <c r="D1930" s="2">
        <v>5.6</v>
      </c>
      <c r="E1930" s="2">
        <f>INDEX('[1]form_2017-01-19_111045'!$T:$T,MATCH(C1930,'[1]form_2017-01-19_111045'!$M:$M,0))</f>
        <v>5.9</v>
      </c>
    </row>
    <row r="1931" spans="1:5" x14ac:dyDescent="0.25">
      <c r="A1931" s="2">
        <v>1919</v>
      </c>
      <c r="B1931" s="2" t="s">
        <v>1845</v>
      </c>
      <c r="C1931" s="2" t="s">
        <v>1993</v>
      </c>
      <c r="D1931" s="2">
        <v>5.6</v>
      </c>
      <c r="E1931" s="2">
        <f>INDEX('[1]form_2017-01-19_111045'!$T:$T,MATCH(C1931,'[1]form_2017-01-19_111045'!$M:$M,0))</f>
        <v>5.9</v>
      </c>
    </row>
    <row r="1932" spans="1:5" x14ac:dyDescent="0.25">
      <c r="A1932" s="2">
        <v>1920</v>
      </c>
      <c r="B1932" s="2" t="s">
        <v>1845</v>
      </c>
      <c r="C1932" s="2" t="s">
        <v>1994</v>
      </c>
      <c r="D1932" s="2">
        <v>5.6</v>
      </c>
      <c r="E1932" s="2">
        <f>INDEX('[1]form_2017-01-19_111045'!$T:$T,MATCH(C1932,'[1]form_2017-01-19_111045'!$M:$M,0))</f>
        <v>5.9</v>
      </c>
    </row>
    <row r="1933" spans="1:5" x14ac:dyDescent="0.25">
      <c r="A1933" s="2">
        <v>1921</v>
      </c>
      <c r="B1933" s="2" t="s">
        <v>1845</v>
      </c>
      <c r="C1933" s="2" t="s">
        <v>1995</v>
      </c>
      <c r="D1933" s="2">
        <v>5.6</v>
      </c>
      <c r="E1933" s="2">
        <f>INDEX('[1]form_2017-01-19_111045'!$T:$T,MATCH(C1933,'[1]form_2017-01-19_111045'!$M:$M,0))</f>
        <v>5.9</v>
      </c>
    </row>
    <row r="1934" spans="1:5" x14ac:dyDescent="0.25">
      <c r="A1934" s="2">
        <v>1922</v>
      </c>
      <c r="B1934" s="2" t="s">
        <v>1845</v>
      </c>
      <c r="C1934" s="2" t="s">
        <v>1996</v>
      </c>
      <c r="D1934" s="2">
        <v>5.6</v>
      </c>
      <c r="E1934" s="2">
        <f>INDEX('[1]form_2017-01-19_111045'!$T:$T,MATCH(C1934,'[1]form_2017-01-19_111045'!$M:$M,0))</f>
        <v>4.9000000000000004</v>
      </c>
    </row>
    <row r="1935" spans="1:5" x14ac:dyDescent="0.25">
      <c r="A1935" s="2">
        <v>1923</v>
      </c>
      <c r="B1935" s="2" t="s">
        <v>1845</v>
      </c>
      <c r="C1935" s="2" t="s">
        <v>1997</v>
      </c>
      <c r="D1935" s="2">
        <v>5.3</v>
      </c>
      <c r="E1935" s="2">
        <f>INDEX('[1]form_2017-01-19_111045'!$T:$T,MATCH(C1935,'[1]form_2017-01-19_111045'!$M:$M,0))</f>
        <v>4.9000000000000004</v>
      </c>
    </row>
    <row r="1936" spans="1:5" x14ac:dyDescent="0.25">
      <c r="A1936" s="2">
        <v>1924</v>
      </c>
      <c r="B1936" s="2" t="s">
        <v>1845</v>
      </c>
      <c r="C1936" s="2" t="s">
        <v>1998</v>
      </c>
      <c r="D1936" s="2">
        <v>5.3</v>
      </c>
      <c r="E1936" s="2">
        <f>INDEX('[1]form_2017-01-19_111045'!$T:$T,MATCH(C1936,'[1]form_2017-01-19_111045'!$M:$M,0))</f>
        <v>4.9000000000000004</v>
      </c>
    </row>
    <row r="1937" spans="1:5" x14ac:dyDescent="0.25">
      <c r="A1937" s="2">
        <v>1925</v>
      </c>
      <c r="B1937" s="2" t="s">
        <v>1845</v>
      </c>
      <c r="C1937" s="2" t="s">
        <v>1999</v>
      </c>
      <c r="D1937" s="2">
        <v>5.3</v>
      </c>
      <c r="E1937" s="2">
        <f>INDEX('[1]form_2017-01-19_111045'!$T:$T,MATCH(C1937,'[1]form_2017-01-19_111045'!$M:$M,0))</f>
        <v>4.9000000000000004</v>
      </c>
    </row>
    <row r="1938" spans="1:5" x14ac:dyDescent="0.25">
      <c r="A1938" s="2">
        <v>1926</v>
      </c>
      <c r="B1938" s="2" t="s">
        <v>1845</v>
      </c>
      <c r="C1938" s="2" t="s">
        <v>2000</v>
      </c>
      <c r="D1938" s="2">
        <v>4.5999999999999996</v>
      </c>
      <c r="E1938" s="2">
        <f>INDEX('[1]form_2017-01-19_111045'!$T:$T,MATCH(C1938,'[1]form_2017-01-19_111045'!$M:$M,0))</f>
        <v>4.9000000000000004</v>
      </c>
    </row>
    <row r="1939" spans="1:5" x14ac:dyDescent="0.25">
      <c r="A1939" s="2">
        <v>1927</v>
      </c>
      <c r="B1939" s="2" t="s">
        <v>1845</v>
      </c>
      <c r="C1939" s="2" t="s">
        <v>2001</v>
      </c>
      <c r="D1939" s="2">
        <v>4.5999999999999996</v>
      </c>
      <c r="E1939" s="2">
        <f>INDEX('[1]form_2017-01-19_111045'!$T:$T,MATCH(C1939,'[1]form_2017-01-19_111045'!$M:$M,0))</f>
        <v>4.9000000000000004</v>
      </c>
    </row>
    <row r="1940" spans="1:5" x14ac:dyDescent="0.25">
      <c r="A1940" s="2">
        <v>1928</v>
      </c>
      <c r="B1940" s="2" t="s">
        <v>1845</v>
      </c>
      <c r="C1940" s="2" t="s">
        <v>2002</v>
      </c>
      <c r="D1940" s="2">
        <v>4.5999999999999996</v>
      </c>
      <c r="E1940" s="2">
        <f>INDEX('[1]form_2017-01-19_111045'!$T:$T,MATCH(C1940,'[1]form_2017-01-19_111045'!$M:$M,0))</f>
        <v>4.9000000000000004</v>
      </c>
    </row>
    <row r="1941" spans="1:5" x14ac:dyDescent="0.25">
      <c r="A1941" s="2">
        <v>1929</v>
      </c>
      <c r="B1941" s="2" t="s">
        <v>1845</v>
      </c>
      <c r="C1941" s="2" t="s">
        <v>2003</v>
      </c>
      <c r="D1941" s="2">
        <v>4.5999999999999996</v>
      </c>
      <c r="E1941" s="2">
        <f>INDEX('[1]form_2017-01-19_111045'!$T:$T,MATCH(C1941,'[1]form_2017-01-19_111045'!$M:$M,0))</f>
        <v>4.9000000000000004</v>
      </c>
    </row>
    <row r="1942" spans="1:5" x14ac:dyDescent="0.25">
      <c r="A1942" s="2">
        <v>1930</v>
      </c>
      <c r="B1942" s="2" t="s">
        <v>2004</v>
      </c>
      <c r="C1942" s="2" t="s">
        <v>5428</v>
      </c>
      <c r="D1942" s="2">
        <v>5.3</v>
      </c>
      <c r="E1942" s="2">
        <v>4.9000000000000004</v>
      </c>
    </row>
    <row r="1943" spans="1:5" x14ac:dyDescent="0.25">
      <c r="A1943" s="2">
        <v>1931</v>
      </c>
      <c r="B1943" s="2" t="s">
        <v>2004</v>
      </c>
      <c r="C1943" s="2" t="s">
        <v>5429</v>
      </c>
      <c r="D1943" s="2">
        <v>5.3</v>
      </c>
      <c r="E1943" s="2">
        <v>4.9000000000000004</v>
      </c>
    </row>
    <row r="1944" spans="1:5" x14ac:dyDescent="0.25">
      <c r="A1944" s="2">
        <v>1932</v>
      </c>
      <c r="B1944" s="2" t="s">
        <v>2004</v>
      </c>
      <c r="C1944" s="2" t="s">
        <v>5424</v>
      </c>
      <c r="D1944" s="2">
        <v>5.3</v>
      </c>
      <c r="E1944" s="2">
        <f>INDEX('[1]form_2017-01-19_111045'!$T:$T,MATCH(C1944,'[1]form_2017-01-19_111045'!$M:$M,0))</f>
        <v>4.9000000000000004</v>
      </c>
    </row>
    <row r="1945" spans="1:5" x14ac:dyDescent="0.25">
      <c r="A1945" s="2">
        <v>1933</v>
      </c>
      <c r="B1945" s="2" t="s">
        <v>2004</v>
      </c>
      <c r="C1945" s="2" t="s">
        <v>5425</v>
      </c>
      <c r="D1945" s="2">
        <v>5.3</v>
      </c>
      <c r="E1945" s="2">
        <f>INDEX('[1]form_2017-01-19_111045'!$T:$T,MATCH(C1945,'[1]form_2017-01-19_111045'!$M:$M,0))</f>
        <v>4.9000000000000004</v>
      </c>
    </row>
    <row r="1946" spans="1:5" x14ac:dyDescent="0.25">
      <c r="A1946" s="2">
        <v>1934</v>
      </c>
      <c r="B1946" s="2" t="s">
        <v>2004</v>
      </c>
      <c r="C1946" s="2" t="s">
        <v>5426</v>
      </c>
      <c r="D1946" s="2">
        <v>5.3</v>
      </c>
      <c r="E1946" s="2">
        <v>4.9000000000000004</v>
      </c>
    </row>
    <row r="1947" spans="1:5" x14ac:dyDescent="0.25">
      <c r="A1947" s="2">
        <v>1935</v>
      </c>
      <c r="B1947" s="2" t="s">
        <v>2004</v>
      </c>
      <c r="C1947" s="2" t="s">
        <v>5427</v>
      </c>
      <c r="D1947" s="2">
        <v>5.3</v>
      </c>
      <c r="E1947" s="2">
        <f>INDEX('[1]form_2017-01-19_111045'!$T:$T,MATCH(C1947,'[1]form_2017-01-19_111045'!$M:$M,0))</f>
        <v>4.9000000000000004</v>
      </c>
    </row>
    <row r="1948" spans="1:5" x14ac:dyDescent="0.25">
      <c r="A1948" s="2">
        <v>1936</v>
      </c>
      <c r="B1948" s="2" t="s">
        <v>2004</v>
      </c>
      <c r="C1948" s="2" t="s">
        <v>2005</v>
      </c>
      <c r="D1948" s="2">
        <v>5.3</v>
      </c>
      <c r="E1948" s="2">
        <f>INDEX('[1]form_2017-01-19_111045'!$T:$T,MATCH(C1948,'[1]form_2017-01-19_111045'!$M:$M,0))</f>
        <v>4.9000000000000004</v>
      </c>
    </row>
    <row r="1949" spans="1:5" x14ac:dyDescent="0.25">
      <c r="A1949" s="2">
        <v>1937</v>
      </c>
      <c r="B1949" s="2" t="s">
        <v>2006</v>
      </c>
      <c r="C1949" s="2" t="s">
        <v>2007</v>
      </c>
      <c r="D1949" s="2">
        <v>5.3</v>
      </c>
      <c r="E1949" s="2">
        <f>INDEX('[1]form_2017-01-19_111045'!$T:$T,MATCH(C1949,'[1]form_2017-01-19_111045'!$M:$M,0))</f>
        <v>4.9000000000000004</v>
      </c>
    </row>
    <row r="1950" spans="1:5" x14ac:dyDescent="0.25">
      <c r="A1950" s="2">
        <v>1938</v>
      </c>
      <c r="B1950" s="2" t="s">
        <v>2006</v>
      </c>
      <c r="C1950" s="2" t="s">
        <v>2008</v>
      </c>
      <c r="D1950" s="2">
        <v>4.5999999999999996</v>
      </c>
      <c r="E1950" s="2">
        <f>INDEX('[1]form_2017-01-19_111045'!$T:$T,MATCH(C1950,'[1]form_2017-01-19_111045'!$M:$M,0))</f>
        <v>4.9000000000000004</v>
      </c>
    </row>
    <row r="1951" spans="1:5" x14ac:dyDescent="0.25">
      <c r="A1951" s="2">
        <v>1939</v>
      </c>
      <c r="B1951" s="2" t="s">
        <v>2006</v>
      </c>
      <c r="C1951" s="2" t="s">
        <v>2009</v>
      </c>
      <c r="D1951" s="2">
        <v>4.5999999999999996</v>
      </c>
      <c r="E1951" s="2">
        <f>INDEX('[1]form_2017-01-19_111045'!$T:$T,MATCH(C1951,'[1]form_2017-01-19_111045'!$M:$M,0))</f>
        <v>4.9000000000000004</v>
      </c>
    </row>
    <row r="1952" spans="1:5" x14ac:dyDescent="0.25">
      <c r="A1952" s="2">
        <v>1940</v>
      </c>
      <c r="B1952" s="2" t="s">
        <v>2006</v>
      </c>
      <c r="C1952" s="2" t="s">
        <v>2010</v>
      </c>
      <c r="D1952" s="2">
        <v>4.5999999999999996</v>
      </c>
      <c r="E1952" s="2">
        <f>INDEX('[1]form_2017-01-19_111045'!$T:$T,MATCH(C1952,'[1]form_2017-01-19_111045'!$M:$M,0))</f>
        <v>4.9000000000000004</v>
      </c>
    </row>
    <row r="1953" spans="1:5" x14ac:dyDescent="0.25">
      <c r="A1953" s="2">
        <v>1941</v>
      </c>
      <c r="B1953" s="2" t="s">
        <v>2006</v>
      </c>
      <c r="C1953" s="2" t="s">
        <v>2011</v>
      </c>
      <c r="D1953" s="2">
        <v>4.5999999999999996</v>
      </c>
      <c r="E1953" s="2">
        <f>INDEX('[1]form_2017-01-19_111045'!$T:$T,MATCH(C1953,'[1]form_2017-01-19_111045'!$M:$M,0))</f>
        <v>4.9000000000000004</v>
      </c>
    </row>
    <row r="1954" spans="1:5" x14ac:dyDescent="0.25">
      <c r="A1954" s="2">
        <v>1942</v>
      </c>
      <c r="B1954" s="2" t="s">
        <v>2006</v>
      </c>
      <c r="C1954" s="2" t="s">
        <v>2012</v>
      </c>
      <c r="D1954" s="2">
        <v>4.5999999999999996</v>
      </c>
      <c r="E1954" s="2">
        <f>INDEX('[1]form_2017-01-19_111045'!$T:$T,MATCH(C1954,'[1]form_2017-01-19_111045'!$M:$M,0))</f>
        <v>4.9000000000000004</v>
      </c>
    </row>
    <row r="1955" spans="1:5" x14ac:dyDescent="0.25">
      <c r="A1955" s="2">
        <v>1943</v>
      </c>
      <c r="B1955" s="2" t="s">
        <v>2006</v>
      </c>
      <c r="C1955" s="2" t="s">
        <v>2013</v>
      </c>
      <c r="D1955" s="2">
        <v>4.5999999999999996</v>
      </c>
      <c r="E1955" s="2">
        <f>INDEX('[1]form_2017-01-19_111045'!$T:$T,MATCH(C1955,'[1]form_2017-01-19_111045'!$M:$M,0))</f>
        <v>4.9000000000000004</v>
      </c>
    </row>
    <row r="1956" spans="1:5" x14ac:dyDescent="0.25">
      <c r="A1956" s="2">
        <v>1944</v>
      </c>
      <c r="B1956" s="2" t="s">
        <v>2006</v>
      </c>
      <c r="C1956" s="2" t="s">
        <v>2014</v>
      </c>
      <c r="D1956" s="2">
        <v>4.5999999999999996</v>
      </c>
      <c r="E1956" s="2">
        <f>INDEX('[1]form_2017-01-19_111045'!$T:$T,MATCH(C1956,'[1]form_2017-01-19_111045'!$M:$M,0))</f>
        <v>4.9000000000000004</v>
      </c>
    </row>
    <row r="1957" spans="1:5" x14ac:dyDescent="0.25">
      <c r="A1957" s="2">
        <v>1945</v>
      </c>
      <c r="B1957" s="2" t="s">
        <v>2006</v>
      </c>
      <c r="C1957" s="2" t="s">
        <v>2015</v>
      </c>
      <c r="D1957" s="2">
        <v>4.5999999999999996</v>
      </c>
      <c r="E1957" s="2">
        <f>INDEX('[1]form_2017-01-19_111045'!$T:$T,MATCH(C1957,'[1]form_2017-01-19_111045'!$M:$M,0))</f>
        <v>4.9000000000000004</v>
      </c>
    </row>
    <row r="1958" spans="1:5" x14ac:dyDescent="0.25">
      <c r="A1958" s="2">
        <v>1946</v>
      </c>
      <c r="B1958" s="2" t="s">
        <v>2006</v>
      </c>
      <c r="C1958" s="2" t="s">
        <v>2016</v>
      </c>
      <c r="D1958" s="2">
        <v>4.5999999999999996</v>
      </c>
      <c r="E1958" s="2">
        <f>INDEX('[1]form_2017-01-19_111045'!$T:$T,MATCH(C1958,'[1]form_2017-01-19_111045'!$M:$M,0))</f>
        <v>4.9000000000000004</v>
      </c>
    </row>
    <row r="1959" spans="1:5" x14ac:dyDescent="0.25">
      <c r="A1959" s="2">
        <v>1947</v>
      </c>
      <c r="B1959" s="2" t="s">
        <v>2006</v>
      </c>
      <c r="C1959" s="2" t="s">
        <v>2017</v>
      </c>
      <c r="D1959" s="2">
        <v>4.5999999999999996</v>
      </c>
      <c r="E1959" s="2">
        <f>INDEX('[1]form_2017-01-19_111045'!$T:$T,MATCH(C1959,'[1]form_2017-01-19_111045'!$M:$M,0))</f>
        <v>4.9000000000000004</v>
      </c>
    </row>
    <row r="1960" spans="1:5" x14ac:dyDescent="0.25">
      <c r="A1960" s="2">
        <v>1948</v>
      </c>
      <c r="B1960" s="2" t="s">
        <v>2006</v>
      </c>
      <c r="C1960" s="2" t="s">
        <v>2018</v>
      </c>
      <c r="D1960" s="2">
        <v>4.5999999999999996</v>
      </c>
      <c r="E1960" s="2">
        <f>INDEX('[1]form_2017-01-19_111045'!$T:$T,MATCH(C1960,'[1]form_2017-01-19_111045'!$M:$M,0))</f>
        <v>4.9000000000000004</v>
      </c>
    </row>
    <row r="1961" spans="1:5" x14ac:dyDescent="0.25">
      <c r="A1961" s="2">
        <v>1949</v>
      </c>
      <c r="B1961" s="2" t="s">
        <v>2006</v>
      </c>
      <c r="C1961" s="2" t="s">
        <v>2019</v>
      </c>
      <c r="D1961" s="2">
        <v>4.5999999999999996</v>
      </c>
      <c r="E1961" s="2">
        <f>INDEX('[1]form_2017-01-19_111045'!$T:$T,MATCH(C1961,'[1]form_2017-01-19_111045'!$M:$M,0))</f>
        <v>4.9000000000000004</v>
      </c>
    </row>
    <row r="1962" spans="1:5" x14ac:dyDescent="0.25">
      <c r="A1962" s="2">
        <v>1950</v>
      </c>
      <c r="B1962" s="2" t="s">
        <v>2006</v>
      </c>
      <c r="C1962" s="2" t="s">
        <v>2020</v>
      </c>
      <c r="D1962" s="2">
        <v>4.5999999999999996</v>
      </c>
      <c r="E1962" s="2">
        <f>INDEX('[1]form_2017-01-19_111045'!$T:$T,MATCH(C1962,'[1]form_2017-01-19_111045'!$M:$M,0))</f>
        <v>4.9000000000000004</v>
      </c>
    </row>
    <row r="1963" spans="1:5" x14ac:dyDescent="0.25">
      <c r="A1963" s="2">
        <v>1951</v>
      </c>
      <c r="B1963" s="2" t="s">
        <v>2021</v>
      </c>
      <c r="C1963" s="2" t="s">
        <v>2022</v>
      </c>
      <c r="D1963" s="2">
        <v>4.5999999999999996</v>
      </c>
      <c r="E1963" s="2">
        <f>INDEX('[1]form_2017-01-19_111045'!$T:$T,MATCH(C1963,'[1]form_2017-01-19_111045'!$M:$M,0))</f>
        <v>4.9000000000000004</v>
      </c>
    </row>
    <row r="1964" spans="1:5" x14ac:dyDescent="0.25">
      <c r="A1964" s="2">
        <v>1952</v>
      </c>
      <c r="B1964" s="2" t="s">
        <v>2021</v>
      </c>
      <c r="C1964" s="2" t="s">
        <v>2023</v>
      </c>
      <c r="D1964" s="2">
        <v>4.5999999999999996</v>
      </c>
      <c r="E1964" s="2">
        <f>INDEX('[1]form_2017-01-19_111045'!$T:$T,MATCH(C1964,'[1]form_2017-01-19_111045'!$M:$M,0))</f>
        <v>4.9000000000000004</v>
      </c>
    </row>
    <row r="1965" spans="1:5" x14ac:dyDescent="0.25">
      <c r="A1965" s="2">
        <v>1953</v>
      </c>
      <c r="B1965" s="2" t="s">
        <v>2021</v>
      </c>
      <c r="C1965" s="2" t="s">
        <v>2024</v>
      </c>
      <c r="D1965" s="2">
        <v>4.5999999999999996</v>
      </c>
      <c r="E1965" s="2">
        <f>INDEX('[1]form_2017-01-19_111045'!$T:$T,MATCH(C1965,'[1]form_2017-01-19_111045'!$M:$M,0))</f>
        <v>4.9000000000000004</v>
      </c>
    </row>
    <row r="1966" spans="1:5" x14ac:dyDescent="0.25">
      <c r="A1966" s="2">
        <v>1954</v>
      </c>
      <c r="B1966" s="2" t="s">
        <v>2025</v>
      </c>
      <c r="C1966" s="2" t="s">
        <v>2026</v>
      </c>
      <c r="D1966" s="2">
        <v>4.5999999999999996</v>
      </c>
      <c r="E1966" s="2">
        <f>INDEX('[1]form_2017-01-19_111045'!$T:$T,MATCH(C1966,'[1]form_2017-01-19_111045'!$M:$M,0))</f>
        <v>4.9000000000000004</v>
      </c>
    </row>
    <row r="1967" spans="1:5" x14ac:dyDescent="0.25">
      <c r="A1967" s="2">
        <v>1955</v>
      </c>
      <c r="B1967" s="2" t="s">
        <v>2025</v>
      </c>
      <c r="C1967" s="2" t="s">
        <v>2027</v>
      </c>
      <c r="D1967" s="2">
        <v>4.5999999999999996</v>
      </c>
      <c r="E1967" s="2">
        <f>INDEX('[1]form_2017-01-19_111045'!$T:$T,MATCH(C1967,'[1]form_2017-01-19_111045'!$M:$M,0))</f>
        <v>4.9000000000000004</v>
      </c>
    </row>
    <row r="1968" spans="1:5" x14ac:dyDescent="0.25">
      <c r="A1968" s="2">
        <v>1956</v>
      </c>
      <c r="B1968" s="2" t="s">
        <v>2025</v>
      </c>
      <c r="C1968" s="2" t="s">
        <v>2028</v>
      </c>
      <c r="D1968" s="2">
        <v>4.5999999999999996</v>
      </c>
      <c r="E1968" s="2">
        <f>INDEX('[1]form_2017-01-19_111045'!$T:$T,MATCH(C1968,'[1]form_2017-01-19_111045'!$M:$M,0))</f>
        <v>4.9000000000000004</v>
      </c>
    </row>
    <row r="1969" spans="1:5" x14ac:dyDescent="0.25">
      <c r="A1969" s="2">
        <v>1957</v>
      </c>
      <c r="B1969" s="2" t="s">
        <v>2025</v>
      </c>
      <c r="C1969" s="2" t="s">
        <v>2029</v>
      </c>
      <c r="D1969" s="2">
        <v>4.5999999999999996</v>
      </c>
      <c r="E1969" s="2">
        <f>INDEX('[1]form_2017-01-19_111045'!$T:$T,MATCH(C1969,'[1]form_2017-01-19_111045'!$M:$M,0))</f>
        <v>4.9000000000000004</v>
      </c>
    </row>
    <row r="1970" spans="1:5" x14ac:dyDescent="0.25">
      <c r="A1970" s="2">
        <v>1958</v>
      </c>
      <c r="B1970" s="2" t="s">
        <v>2025</v>
      </c>
      <c r="C1970" s="2" t="s">
        <v>2030</v>
      </c>
      <c r="D1970" s="2">
        <v>4.5999999999999996</v>
      </c>
      <c r="E1970" s="2">
        <f>INDEX('[1]form_2017-01-19_111045'!$T:$T,MATCH(C1970,'[1]form_2017-01-19_111045'!$M:$M,0))</f>
        <v>4.9000000000000004</v>
      </c>
    </row>
    <row r="1971" spans="1:5" x14ac:dyDescent="0.25">
      <c r="A1971" s="2">
        <v>1959</v>
      </c>
      <c r="B1971" s="2" t="s">
        <v>2025</v>
      </c>
      <c r="C1971" s="2" t="s">
        <v>2031</v>
      </c>
      <c r="D1971" s="2">
        <v>4.5999999999999996</v>
      </c>
      <c r="E1971" s="2">
        <f>INDEX('[1]form_2017-01-19_111045'!$T:$T,MATCH(C1971,'[1]form_2017-01-19_111045'!$M:$M,0))</f>
        <v>4.9000000000000004</v>
      </c>
    </row>
    <row r="1972" spans="1:5" x14ac:dyDescent="0.25">
      <c r="A1972" s="2">
        <v>1960</v>
      </c>
      <c r="B1972" s="2" t="s">
        <v>2025</v>
      </c>
      <c r="C1972" s="2" t="s">
        <v>2032</v>
      </c>
      <c r="D1972" s="2">
        <v>4.5999999999999996</v>
      </c>
      <c r="E1972" s="2">
        <f>INDEX('[1]form_2017-01-19_111045'!$T:$T,MATCH(C1972,'[1]form_2017-01-19_111045'!$M:$M,0))</f>
        <v>4.9000000000000004</v>
      </c>
    </row>
    <row r="1973" spans="1:5" x14ac:dyDescent="0.25">
      <c r="A1973" s="2">
        <v>1961</v>
      </c>
      <c r="B1973" s="2" t="s">
        <v>2025</v>
      </c>
      <c r="C1973" s="2" t="s">
        <v>2033</v>
      </c>
      <c r="D1973" s="2">
        <v>4.5999999999999996</v>
      </c>
      <c r="E1973" s="2">
        <f>INDEX('[1]form_2017-01-19_111045'!$T:$T,MATCH(C1973,'[1]form_2017-01-19_111045'!$M:$M,0))</f>
        <v>4.9000000000000004</v>
      </c>
    </row>
    <row r="1974" spans="1:5" x14ac:dyDescent="0.25">
      <c r="A1974" s="2">
        <v>1962</v>
      </c>
      <c r="B1974" s="2" t="s">
        <v>2025</v>
      </c>
      <c r="C1974" s="2" t="s">
        <v>2034</v>
      </c>
      <c r="D1974" s="2">
        <v>4.5999999999999996</v>
      </c>
      <c r="E1974" s="2">
        <f>INDEX('[1]form_2017-01-19_111045'!$T:$T,MATCH(C1974,'[1]form_2017-01-19_111045'!$M:$M,0))</f>
        <v>4.9000000000000004</v>
      </c>
    </row>
    <row r="1975" spans="1:5" x14ac:dyDescent="0.25">
      <c r="A1975" s="2">
        <v>1963</v>
      </c>
      <c r="B1975" s="2" t="s">
        <v>2025</v>
      </c>
      <c r="C1975" s="2" t="s">
        <v>2035</v>
      </c>
      <c r="D1975" s="2">
        <v>4.5999999999999996</v>
      </c>
      <c r="E1975" s="2">
        <f>INDEX('[1]form_2017-01-19_111045'!$T:$T,MATCH(C1975,'[1]form_2017-01-19_111045'!$M:$M,0))</f>
        <v>4.9000000000000004</v>
      </c>
    </row>
    <row r="1976" spans="1:5" x14ac:dyDescent="0.25">
      <c r="A1976" s="2">
        <v>1964</v>
      </c>
      <c r="B1976" s="2" t="s">
        <v>2025</v>
      </c>
      <c r="C1976" s="2" t="s">
        <v>2036</v>
      </c>
      <c r="D1976" s="2">
        <v>4.5999999999999996</v>
      </c>
      <c r="E1976" s="2">
        <f>INDEX('[1]form_2017-01-19_111045'!$T:$T,MATCH(C1976,'[1]form_2017-01-19_111045'!$M:$M,0))</f>
        <v>4.9000000000000004</v>
      </c>
    </row>
    <row r="1977" spans="1:5" x14ac:dyDescent="0.25">
      <c r="A1977" s="2">
        <v>1965</v>
      </c>
      <c r="B1977" s="2" t="s">
        <v>2025</v>
      </c>
      <c r="C1977" s="2" t="s">
        <v>2037</v>
      </c>
      <c r="D1977" s="2">
        <v>4.5999999999999996</v>
      </c>
      <c r="E1977" s="2">
        <f>INDEX('[1]form_2017-01-19_111045'!$T:$T,MATCH(C1977,'[1]form_2017-01-19_111045'!$M:$M,0))</f>
        <v>4.9000000000000004</v>
      </c>
    </row>
    <row r="1978" spans="1:5" x14ac:dyDescent="0.25">
      <c r="A1978" s="2">
        <v>1966</v>
      </c>
      <c r="B1978" s="2" t="s">
        <v>2025</v>
      </c>
      <c r="C1978" s="2" t="s">
        <v>2038</v>
      </c>
      <c r="D1978" s="2">
        <v>4.5999999999999996</v>
      </c>
      <c r="E1978" s="2">
        <f>INDEX('[1]form_2017-01-19_111045'!$T:$T,MATCH(C1978,'[1]form_2017-01-19_111045'!$M:$M,0))</f>
        <v>4.9000000000000004</v>
      </c>
    </row>
    <row r="1979" spans="1:5" x14ac:dyDescent="0.25">
      <c r="A1979" s="2">
        <v>1967</v>
      </c>
      <c r="B1979" s="2" t="s">
        <v>2025</v>
      </c>
      <c r="C1979" s="2" t="s">
        <v>2039</v>
      </c>
      <c r="D1979" s="2">
        <v>4.5999999999999996</v>
      </c>
      <c r="E1979" s="2">
        <f>INDEX('[1]form_2017-01-19_111045'!$T:$T,MATCH(C1979,'[1]form_2017-01-19_111045'!$M:$M,0))</f>
        <v>4.9000000000000004</v>
      </c>
    </row>
    <row r="1980" spans="1:5" x14ac:dyDescent="0.25">
      <c r="A1980" s="2">
        <v>1968</v>
      </c>
      <c r="B1980" s="2" t="s">
        <v>2025</v>
      </c>
      <c r="C1980" s="2" t="s">
        <v>2040</v>
      </c>
      <c r="D1980" s="2">
        <v>4.5999999999999996</v>
      </c>
      <c r="E1980" s="2">
        <f>INDEX('[1]form_2017-01-19_111045'!$T:$T,MATCH(C1980,'[1]form_2017-01-19_111045'!$M:$M,0))</f>
        <v>4.9000000000000004</v>
      </c>
    </row>
    <row r="1981" spans="1:5" x14ac:dyDescent="0.25">
      <c r="A1981" s="2">
        <v>1969</v>
      </c>
      <c r="B1981" s="2" t="s">
        <v>2025</v>
      </c>
      <c r="C1981" s="2" t="s">
        <v>2041</v>
      </c>
      <c r="D1981" s="2">
        <v>4.5999999999999996</v>
      </c>
      <c r="E1981" s="2">
        <f>INDEX('[1]form_2017-01-19_111045'!$T:$T,MATCH(C1981,'[1]form_2017-01-19_111045'!$M:$M,0))</f>
        <v>4.9000000000000004</v>
      </c>
    </row>
    <row r="1982" spans="1:5" x14ac:dyDescent="0.25">
      <c r="A1982" s="2">
        <v>1970</v>
      </c>
      <c r="B1982" s="2" t="s">
        <v>2025</v>
      </c>
      <c r="C1982" s="2" t="s">
        <v>2042</v>
      </c>
      <c r="D1982" s="2">
        <v>4.5999999999999996</v>
      </c>
      <c r="E1982" s="2">
        <f>INDEX('[1]form_2017-01-19_111045'!$T:$T,MATCH(C1982,'[1]form_2017-01-19_111045'!$M:$M,0))</f>
        <v>4.9000000000000004</v>
      </c>
    </row>
    <row r="1983" spans="1:5" x14ac:dyDescent="0.25">
      <c r="A1983" s="2">
        <v>1971</v>
      </c>
      <c r="B1983" s="2" t="s">
        <v>2025</v>
      </c>
      <c r="C1983" s="2" t="s">
        <v>2043</v>
      </c>
      <c r="D1983" s="2">
        <v>4.5999999999999996</v>
      </c>
      <c r="E1983" s="2">
        <f>INDEX('[1]form_2017-01-19_111045'!$T:$T,MATCH(C1983,'[1]form_2017-01-19_111045'!$M:$M,0))</f>
        <v>4.9000000000000004</v>
      </c>
    </row>
    <row r="1984" spans="1:5" x14ac:dyDescent="0.25">
      <c r="A1984" s="2">
        <v>1972</v>
      </c>
      <c r="B1984" s="2" t="s">
        <v>2025</v>
      </c>
      <c r="C1984" s="2" t="s">
        <v>2044</v>
      </c>
      <c r="D1984" s="2">
        <v>4.5999999999999996</v>
      </c>
      <c r="E1984" s="2">
        <f>INDEX('[1]form_2017-01-19_111045'!$T:$T,MATCH(C1984,'[1]form_2017-01-19_111045'!$M:$M,0))</f>
        <v>4.9000000000000004</v>
      </c>
    </row>
    <row r="1985" spans="1:5" x14ac:dyDescent="0.25">
      <c r="A1985" s="2">
        <v>1973</v>
      </c>
      <c r="B1985" s="2" t="s">
        <v>2025</v>
      </c>
      <c r="C1985" s="2" t="s">
        <v>2045</v>
      </c>
      <c r="D1985" s="2">
        <v>4.5999999999999996</v>
      </c>
      <c r="E1985" s="2">
        <f>INDEX('[1]form_2017-01-19_111045'!$T:$T,MATCH(C1985,'[1]form_2017-01-19_111045'!$M:$M,0))</f>
        <v>4.9000000000000004</v>
      </c>
    </row>
    <row r="1986" spans="1:5" x14ac:dyDescent="0.25">
      <c r="A1986" s="2">
        <v>1974</v>
      </c>
      <c r="B1986" s="2" t="s">
        <v>2025</v>
      </c>
      <c r="C1986" s="2" t="s">
        <v>2046</v>
      </c>
      <c r="D1986" s="2">
        <v>4.5999999999999996</v>
      </c>
      <c r="E1986" s="2">
        <f>INDEX('[1]form_2017-01-19_111045'!$T:$T,MATCH(C1986,'[1]form_2017-01-19_111045'!$M:$M,0))</f>
        <v>4.9000000000000004</v>
      </c>
    </row>
    <row r="1987" spans="1:5" x14ac:dyDescent="0.25">
      <c r="A1987" s="2">
        <v>1975</v>
      </c>
      <c r="B1987" s="2" t="s">
        <v>2047</v>
      </c>
      <c r="C1987" s="2" t="s">
        <v>2048</v>
      </c>
      <c r="D1987" s="2">
        <v>4.5999999999999996</v>
      </c>
      <c r="E1987" s="2">
        <f>INDEX('[1]form_2017-01-19_111045'!$T:$T,MATCH(C1987,'[1]form_2017-01-19_111045'!$M:$M,0))</f>
        <v>4.9000000000000004</v>
      </c>
    </row>
    <row r="1988" spans="1:5" x14ac:dyDescent="0.25">
      <c r="A1988" s="2">
        <v>1976</v>
      </c>
      <c r="B1988" s="2" t="s">
        <v>2047</v>
      </c>
      <c r="C1988" s="2" t="s">
        <v>2049</v>
      </c>
      <c r="D1988" s="2">
        <v>4.5999999999999996</v>
      </c>
      <c r="E1988" s="2">
        <f>INDEX('[1]form_2017-01-19_111045'!$T:$T,MATCH(C1988,'[1]form_2017-01-19_111045'!$M:$M,0))</f>
        <v>4.9000000000000004</v>
      </c>
    </row>
    <row r="1989" spans="1:5" x14ac:dyDescent="0.25">
      <c r="A1989" s="2">
        <v>1977</v>
      </c>
      <c r="B1989" s="2" t="s">
        <v>2047</v>
      </c>
      <c r="C1989" s="2" t="s">
        <v>2050</v>
      </c>
      <c r="D1989" s="2">
        <v>4.5999999999999996</v>
      </c>
      <c r="E1989" s="2">
        <f>INDEX('[1]form_2017-01-19_111045'!$T:$T,MATCH(C1989,'[1]form_2017-01-19_111045'!$M:$M,0))</f>
        <v>4.9000000000000004</v>
      </c>
    </row>
    <row r="1990" spans="1:5" x14ac:dyDescent="0.25">
      <c r="A1990" s="2">
        <v>1978</v>
      </c>
      <c r="B1990" s="2" t="s">
        <v>2047</v>
      </c>
      <c r="C1990" s="2" t="s">
        <v>2051</v>
      </c>
      <c r="D1990" s="2">
        <v>4.5999999999999996</v>
      </c>
      <c r="E1990" s="2">
        <f>INDEX('[1]form_2017-01-19_111045'!$T:$T,MATCH(C1990,'[1]form_2017-01-19_111045'!$M:$M,0))</f>
        <v>4.9000000000000004</v>
      </c>
    </row>
    <row r="1991" spans="1:5" x14ac:dyDescent="0.25">
      <c r="A1991" s="2">
        <v>1979</v>
      </c>
      <c r="B1991" s="2" t="s">
        <v>2047</v>
      </c>
      <c r="C1991" s="2" t="s">
        <v>2052</v>
      </c>
      <c r="D1991" s="2">
        <v>4.5999999999999996</v>
      </c>
      <c r="E1991" s="2">
        <f>INDEX('[1]form_2017-01-19_111045'!$T:$T,MATCH(C1991,'[1]form_2017-01-19_111045'!$M:$M,0))</f>
        <v>4.9000000000000004</v>
      </c>
    </row>
    <row r="1992" spans="1:5" x14ac:dyDescent="0.25">
      <c r="A1992" s="2">
        <v>1980</v>
      </c>
      <c r="B1992" s="2" t="s">
        <v>2047</v>
      </c>
      <c r="C1992" s="2" t="s">
        <v>2053</v>
      </c>
      <c r="D1992" s="2">
        <v>4.5999999999999996</v>
      </c>
      <c r="E1992" s="2">
        <f>INDEX('[1]form_2017-01-19_111045'!$T:$T,MATCH(C1992,'[1]form_2017-01-19_111045'!$M:$M,0))</f>
        <v>4.9000000000000004</v>
      </c>
    </row>
    <row r="1993" spans="1:5" x14ac:dyDescent="0.25">
      <c r="A1993" s="2">
        <v>1981</v>
      </c>
      <c r="B1993" s="2" t="s">
        <v>2047</v>
      </c>
      <c r="C1993" s="2" t="s">
        <v>2054</v>
      </c>
      <c r="D1993" s="2">
        <v>4.5999999999999996</v>
      </c>
      <c r="E1993" s="2">
        <f>INDEX('[1]form_2017-01-19_111045'!$T:$T,MATCH(C1993,'[1]form_2017-01-19_111045'!$M:$M,0))</f>
        <v>4.9000000000000004</v>
      </c>
    </row>
    <row r="1994" spans="1:5" x14ac:dyDescent="0.25">
      <c r="A1994" s="2">
        <v>1982</v>
      </c>
      <c r="B1994" s="2" t="s">
        <v>2047</v>
      </c>
      <c r="C1994" s="2" t="s">
        <v>2055</v>
      </c>
      <c r="D1994" s="2">
        <v>4.5999999999999996</v>
      </c>
      <c r="E1994" s="2">
        <f>INDEX('[1]form_2017-01-19_111045'!$T:$T,MATCH(C1994,'[1]form_2017-01-19_111045'!$M:$M,0))</f>
        <v>4.9000000000000004</v>
      </c>
    </row>
    <row r="1995" spans="1:5" x14ac:dyDescent="0.25">
      <c r="A1995" s="2">
        <v>1983</v>
      </c>
      <c r="B1995" s="2" t="s">
        <v>2047</v>
      </c>
      <c r="C1995" s="2" t="s">
        <v>2056</v>
      </c>
      <c r="D1995" s="2">
        <v>4.5999999999999996</v>
      </c>
      <c r="E1995" s="2">
        <f>INDEX('[1]form_2017-01-19_111045'!$T:$T,MATCH(C1995,'[1]form_2017-01-19_111045'!$M:$M,0))</f>
        <v>4.9000000000000004</v>
      </c>
    </row>
    <row r="1996" spans="1:5" x14ac:dyDescent="0.25">
      <c r="A1996" s="2">
        <v>1984</v>
      </c>
      <c r="B1996" s="2" t="s">
        <v>2047</v>
      </c>
      <c r="C1996" s="2" t="s">
        <v>2057</v>
      </c>
      <c r="D1996" s="2">
        <v>4.5999999999999996</v>
      </c>
      <c r="E1996" s="2">
        <f>INDEX('[1]form_2017-01-19_111045'!$T:$T,MATCH(C1996,'[1]form_2017-01-19_111045'!$M:$M,0))</f>
        <v>4.9000000000000004</v>
      </c>
    </row>
    <row r="1997" spans="1:5" x14ac:dyDescent="0.25">
      <c r="A1997" s="2">
        <v>1985</v>
      </c>
      <c r="B1997" s="2" t="s">
        <v>2047</v>
      </c>
      <c r="C1997" s="2" t="s">
        <v>2058</v>
      </c>
      <c r="D1997" s="2">
        <v>4.5999999999999996</v>
      </c>
      <c r="E1997" s="2">
        <f>INDEX('[1]form_2017-01-19_111045'!$T:$T,MATCH(C1997,'[1]form_2017-01-19_111045'!$M:$M,0))</f>
        <v>4.9000000000000004</v>
      </c>
    </row>
    <row r="1998" spans="1:5" x14ac:dyDescent="0.25">
      <c r="A1998" s="2">
        <v>1986</v>
      </c>
      <c r="B1998" s="2" t="s">
        <v>2047</v>
      </c>
      <c r="C1998" s="2" t="s">
        <v>2059</v>
      </c>
      <c r="D1998" s="2">
        <v>4.5999999999999996</v>
      </c>
      <c r="E1998" s="2">
        <f>INDEX('[1]form_2017-01-19_111045'!$T:$T,MATCH(C1998,'[1]form_2017-01-19_111045'!$M:$M,0))</f>
        <v>4.9000000000000004</v>
      </c>
    </row>
    <row r="1999" spans="1:5" x14ac:dyDescent="0.25">
      <c r="A1999" s="2">
        <v>1987</v>
      </c>
      <c r="B1999" s="2" t="s">
        <v>2047</v>
      </c>
      <c r="C1999" s="2" t="s">
        <v>2060</v>
      </c>
      <c r="D1999" s="2">
        <v>4.5999999999999996</v>
      </c>
      <c r="E1999" s="2">
        <f>INDEX('[1]form_2017-01-19_111045'!$T:$T,MATCH(C1999,'[1]form_2017-01-19_111045'!$M:$M,0))</f>
        <v>4.9000000000000004</v>
      </c>
    </row>
    <row r="2000" spans="1:5" x14ac:dyDescent="0.25">
      <c r="A2000" s="2">
        <v>1988</v>
      </c>
      <c r="B2000" s="2" t="s">
        <v>2047</v>
      </c>
      <c r="C2000" s="2" t="s">
        <v>2061</v>
      </c>
      <c r="D2000" s="2">
        <v>4.5999999999999996</v>
      </c>
      <c r="E2000" s="2">
        <f>INDEX('[1]form_2017-01-19_111045'!$T:$T,MATCH(C2000,'[1]form_2017-01-19_111045'!$M:$M,0))</f>
        <v>4.9000000000000004</v>
      </c>
    </row>
    <row r="2001" spans="1:5" x14ac:dyDescent="0.25">
      <c r="A2001" s="2">
        <v>1989</v>
      </c>
      <c r="B2001" s="2" t="s">
        <v>2047</v>
      </c>
      <c r="C2001" s="2" t="s">
        <v>2062</v>
      </c>
      <c r="D2001" s="2">
        <v>4.5999999999999996</v>
      </c>
      <c r="E2001" s="2">
        <f>INDEX('[1]form_2017-01-19_111045'!$T:$T,MATCH(C2001,'[1]form_2017-01-19_111045'!$M:$M,0))</f>
        <v>4.9000000000000004</v>
      </c>
    </row>
    <row r="2002" spans="1:5" x14ac:dyDescent="0.25">
      <c r="A2002" s="2">
        <v>1990</v>
      </c>
      <c r="B2002" s="2" t="s">
        <v>2047</v>
      </c>
      <c r="C2002" s="2" t="s">
        <v>2063</v>
      </c>
      <c r="D2002" s="2">
        <v>4.5999999999999996</v>
      </c>
      <c r="E2002" s="2">
        <f>INDEX('[1]form_2017-01-19_111045'!$T:$T,MATCH(C2002,'[1]form_2017-01-19_111045'!$M:$M,0))</f>
        <v>4.9000000000000004</v>
      </c>
    </row>
    <row r="2003" spans="1:5" x14ac:dyDescent="0.25">
      <c r="A2003" s="2">
        <v>1991</v>
      </c>
      <c r="B2003" s="2" t="s">
        <v>2047</v>
      </c>
      <c r="C2003" s="2" t="s">
        <v>2064</v>
      </c>
      <c r="D2003" s="2">
        <v>4.5999999999999996</v>
      </c>
      <c r="E2003" s="2">
        <f>INDEX('[1]form_2017-01-19_111045'!$T:$T,MATCH(C2003,'[1]form_2017-01-19_111045'!$M:$M,0))</f>
        <v>4.9000000000000004</v>
      </c>
    </row>
    <row r="2004" spans="1:5" x14ac:dyDescent="0.25">
      <c r="A2004" s="2">
        <v>1992</v>
      </c>
      <c r="B2004" s="2" t="s">
        <v>2047</v>
      </c>
      <c r="C2004" s="2" t="s">
        <v>2065</v>
      </c>
      <c r="D2004" s="2">
        <v>4.5999999999999996</v>
      </c>
      <c r="E2004" s="2">
        <f>INDEX('[1]form_2017-01-19_111045'!$T:$T,MATCH(C2004,'[1]form_2017-01-19_111045'!$M:$M,0))</f>
        <v>4.9000000000000004</v>
      </c>
    </row>
    <row r="2005" spans="1:5" x14ac:dyDescent="0.25">
      <c r="A2005" s="2">
        <v>1993</v>
      </c>
      <c r="B2005" s="2" t="s">
        <v>2047</v>
      </c>
      <c r="C2005" s="2" t="s">
        <v>2066</v>
      </c>
      <c r="D2005" s="2">
        <v>4.5999999999999996</v>
      </c>
      <c r="E2005" s="2">
        <f>INDEX('[1]form_2017-01-19_111045'!$T:$T,MATCH(C2005,'[1]form_2017-01-19_111045'!$M:$M,0))</f>
        <v>4.9000000000000004</v>
      </c>
    </row>
    <row r="2006" spans="1:5" x14ac:dyDescent="0.25">
      <c r="A2006" s="2">
        <v>1994</v>
      </c>
      <c r="B2006" s="2" t="s">
        <v>2047</v>
      </c>
      <c r="C2006" s="2" t="s">
        <v>2067</v>
      </c>
      <c r="D2006" s="2">
        <v>4.5999999999999996</v>
      </c>
      <c r="E2006" s="2">
        <f>INDEX('[1]form_2017-01-19_111045'!$T:$T,MATCH(C2006,'[1]form_2017-01-19_111045'!$M:$M,0))</f>
        <v>4.9000000000000004</v>
      </c>
    </row>
    <row r="2007" spans="1:5" x14ac:dyDescent="0.25">
      <c r="A2007" s="2">
        <v>1995</v>
      </c>
      <c r="B2007" s="2" t="s">
        <v>2047</v>
      </c>
      <c r="C2007" s="2" t="s">
        <v>2068</v>
      </c>
      <c r="D2007" s="2">
        <v>4.5999999999999996</v>
      </c>
      <c r="E2007" s="2">
        <f>INDEX('[1]form_2017-01-19_111045'!$T:$T,MATCH(C2007,'[1]form_2017-01-19_111045'!$M:$M,0))</f>
        <v>4.9000000000000004</v>
      </c>
    </row>
    <row r="2008" spans="1:5" x14ac:dyDescent="0.25">
      <c r="A2008" s="2">
        <v>1996</v>
      </c>
      <c r="B2008" s="2" t="s">
        <v>2047</v>
      </c>
      <c r="C2008" s="2" t="s">
        <v>2069</v>
      </c>
      <c r="D2008" s="2">
        <v>4.5999999999999996</v>
      </c>
      <c r="E2008" s="2">
        <f>INDEX('[1]form_2017-01-19_111045'!$T:$T,MATCH(C2008,'[1]form_2017-01-19_111045'!$M:$M,0))</f>
        <v>4.9000000000000004</v>
      </c>
    </row>
    <row r="2009" spans="1:5" x14ac:dyDescent="0.25">
      <c r="A2009" s="2">
        <v>1997</v>
      </c>
      <c r="B2009" s="2" t="s">
        <v>2047</v>
      </c>
      <c r="C2009" s="2" t="s">
        <v>2070</v>
      </c>
      <c r="D2009" s="2">
        <v>4.5999999999999996</v>
      </c>
      <c r="E2009" s="2">
        <f>INDEX('[1]form_2017-01-19_111045'!$T:$T,MATCH(C2009,'[1]form_2017-01-19_111045'!$M:$M,0))</f>
        <v>4.9000000000000004</v>
      </c>
    </row>
    <row r="2010" spans="1:5" x14ac:dyDescent="0.25">
      <c r="A2010" s="2">
        <v>1998</v>
      </c>
      <c r="B2010" s="2" t="s">
        <v>2047</v>
      </c>
      <c r="C2010" s="2" t="s">
        <v>2071</v>
      </c>
      <c r="D2010" s="2">
        <v>4.5999999999999996</v>
      </c>
      <c r="E2010" s="2">
        <f>INDEX('[1]form_2017-01-19_111045'!$T:$T,MATCH(C2010,'[1]form_2017-01-19_111045'!$M:$M,0))</f>
        <v>4.9000000000000004</v>
      </c>
    </row>
    <row r="2011" spans="1:5" x14ac:dyDescent="0.25">
      <c r="A2011" s="2">
        <v>1999</v>
      </c>
      <c r="B2011" s="2" t="s">
        <v>2047</v>
      </c>
      <c r="C2011" s="2" t="s">
        <v>2072</v>
      </c>
      <c r="D2011" s="2">
        <v>4.5999999999999996</v>
      </c>
      <c r="E2011" s="2">
        <f>INDEX('[1]form_2017-01-19_111045'!$T:$T,MATCH(C2011,'[1]form_2017-01-19_111045'!$M:$M,0))</f>
        <v>4.9000000000000004</v>
      </c>
    </row>
    <row r="2012" spans="1:5" x14ac:dyDescent="0.25">
      <c r="A2012" s="2">
        <v>2000</v>
      </c>
      <c r="B2012" s="2" t="s">
        <v>2073</v>
      </c>
      <c r="C2012" s="2" t="s">
        <v>2074</v>
      </c>
      <c r="D2012" s="2">
        <v>4.5999999999999996</v>
      </c>
      <c r="E2012" s="2">
        <f>INDEX('[1]form_2017-01-19_111045'!$T:$T,MATCH(C2012,'[1]form_2017-01-19_111045'!$M:$M,0))</f>
        <v>4.9000000000000004</v>
      </c>
    </row>
    <row r="2013" spans="1:5" x14ac:dyDescent="0.25">
      <c r="A2013" s="2">
        <v>2001</v>
      </c>
      <c r="B2013" s="2" t="s">
        <v>2075</v>
      </c>
      <c r="C2013" s="2" t="s">
        <v>2076</v>
      </c>
      <c r="D2013" s="2">
        <v>4.5999999999999996</v>
      </c>
      <c r="E2013" s="2">
        <f>INDEX('[1]form_2017-01-19_111045'!$T:$T,MATCH(C2013,'[1]form_2017-01-19_111045'!$M:$M,0))</f>
        <v>4.9000000000000004</v>
      </c>
    </row>
    <row r="2014" spans="1:5" x14ac:dyDescent="0.25">
      <c r="A2014" s="2">
        <v>2002</v>
      </c>
      <c r="B2014" s="2" t="s">
        <v>2075</v>
      </c>
      <c r="C2014" s="2" t="s">
        <v>2077</v>
      </c>
      <c r="D2014" s="2">
        <v>4.5999999999999996</v>
      </c>
      <c r="E2014" s="2">
        <f>INDEX('[1]form_2017-01-19_111045'!$T:$T,MATCH(C2014,'[1]form_2017-01-19_111045'!$M:$M,0))</f>
        <v>4.9000000000000004</v>
      </c>
    </row>
    <row r="2015" spans="1:5" x14ac:dyDescent="0.25">
      <c r="A2015" s="2">
        <v>2003</v>
      </c>
      <c r="B2015" s="2" t="s">
        <v>2075</v>
      </c>
      <c r="C2015" s="2" t="s">
        <v>2078</v>
      </c>
      <c r="D2015" s="2">
        <v>4.5999999999999996</v>
      </c>
      <c r="E2015" s="2">
        <f>INDEX('[1]form_2017-01-19_111045'!$T:$T,MATCH(C2015,'[1]form_2017-01-19_111045'!$M:$M,0))</f>
        <v>4.9000000000000004</v>
      </c>
    </row>
    <row r="2016" spans="1:5" x14ac:dyDescent="0.25">
      <c r="A2016" s="2">
        <v>2004</v>
      </c>
      <c r="B2016" s="2" t="s">
        <v>2075</v>
      </c>
      <c r="C2016" s="2" t="s">
        <v>2079</v>
      </c>
      <c r="D2016" s="2">
        <v>4.5999999999999996</v>
      </c>
      <c r="E2016" s="2">
        <f>INDEX('[1]form_2017-01-19_111045'!$T:$T,MATCH(C2016,'[1]form_2017-01-19_111045'!$M:$M,0))</f>
        <v>4.9000000000000004</v>
      </c>
    </row>
    <row r="2017" spans="1:5" x14ac:dyDescent="0.25">
      <c r="A2017" s="2">
        <v>2005</v>
      </c>
      <c r="B2017" s="2" t="s">
        <v>2075</v>
      </c>
      <c r="C2017" s="2" t="s">
        <v>2080</v>
      </c>
      <c r="D2017" s="2">
        <v>4.5999999999999996</v>
      </c>
      <c r="E2017" s="2">
        <f>INDEX('[1]form_2017-01-19_111045'!$T:$T,MATCH(C2017,'[1]form_2017-01-19_111045'!$M:$M,0))</f>
        <v>4.9000000000000004</v>
      </c>
    </row>
    <row r="2018" spans="1:5" x14ac:dyDescent="0.25">
      <c r="A2018" s="2">
        <v>2006</v>
      </c>
      <c r="B2018" s="2" t="s">
        <v>2075</v>
      </c>
      <c r="C2018" s="2" t="s">
        <v>2081</v>
      </c>
      <c r="D2018" s="2">
        <v>4.5999999999999996</v>
      </c>
      <c r="E2018" s="2">
        <f>INDEX('[1]form_2017-01-19_111045'!$T:$T,MATCH(C2018,'[1]form_2017-01-19_111045'!$M:$M,0))</f>
        <v>4.9000000000000004</v>
      </c>
    </row>
    <row r="2019" spans="1:5" x14ac:dyDescent="0.25">
      <c r="A2019" s="2">
        <v>2007</v>
      </c>
      <c r="B2019" s="2" t="s">
        <v>2075</v>
      </c>
      <c r="C2019" s="2" t="s">
        <v>2082</v>
      </c>
      <c r="D2019" s="2">
        <v>4.5999999999999996</v>
      </c>
      <c r="E2019" s="2">
        <f>INDEX('[1]form_2017-01-19_111045'!$T:$T,MATCH(C2019,'[1]form_2017-01-19_111045'!$M:$M,0))</f>
        <v>4.9000000000000004</v>
      </c>
    </row>
    <row r="2020" spans="1:5" x14ac:dyDescent="0.25">
      <c r="A2020" s="2">
        <v>2008</v>
      </c>
      <c r="B2020" s="2" t="s">
        <v>2075</v>
      </c>
      <c r="C2020" s="2" t="s">
        <v>2083</v>
      </c>
      <c r="D2020" s="2">
        <v>4.5999999999999996</v>
      </c>
      <c r="E2020" s="2">
        <f>INDEX('[1]form_2017-01-19_111045'!$T:$T,MATCH(C2020,'[1]form_2017-01-19_111045'!$M:$M,0))</f>
        <v>4.9000000000000004</v>
      </c>
    </row>
    <row r="2021" spans="1:5" x14ac:dyDescent="0.25">
      <c r="A2021" s="2">
        <v>2009</v>
      </c>
      <c r="B2021" s="2" t="s">
        <v>2075</v>
      </c>
      <c r="C2021" s="2" t="s">
        <v>2084</v>
      </c>
      <c r="D2021" s="2">
        <v>4.5999999999999996</v>
      </c>
      <c r="E2021" s="2">
        <f>INDEX('[1]form_2017-01-19_111045'!$T:$T,MATCH(C2021,'[1]form_2017-01-19_111045'!$M:$M,0))</f>
        <v>4.9000000000000004</v>
      </c>
    </row>
    <row r="2022" spans="1:5" x14ac:dyDescent="0.25">
      <c r="A2022" s="2">
        <v>2010</v>
      </c>
      <c r="B2022" s="2" t="s">
        <v>2075</v>
      </c>
      <c r="C2022" s="2" t="s">
        <v>2085</v>
      </c>
      <c r="D2022" s="2">
        <v>4.5999999999999996</v>
      </c>
      <c r="E2022" s="2">
        <f>INDEX('[1]form_2017-01-19_111045'!$T:$T,MATCH(C2022,'[1]form_2017-01-19_111045'!$M:$M,0))</f>
        <v>4.9000000000000004</v>
      </c>
    </row>
    <row r="2023" spans="1:5" x14ac:dyDescent="0.25">
      <c r="A2023" s="2">
        <v>2011</v>
      </c>
      <c r="B2023" s="2" t="s">
        <v>2075</v>
      </c>
      <c r="C2023" s="2" t="s">
        <v>2086</v>
      </c>
      <c r="D2023" s="2">
        <v>4.5999999999999996</v>
      </c>
      <c r="E2023" s="2">
        <f>INDEX('[1]form_2017-01-19_111045'!$T:$T,MATCH(C2023,'[1]form_2017-01-19_111045'!$M:$M,0))</f>
        <v>4.9000000000000004</v>
      </c>
    </row>
    <row r="2024" spans="1:5" x14ac:dyDescent="0.25">
      <c r="A2024" s="2">
        <v>2012</v>
      </c>
      <c r="B2024" s="2" t="s">
        <v>2075</v>
      </c>
      <c r="C2024" s="2" t="s">
        <v>2087</v>
      </c>
      <c r="D2024" s="2">
        <v>4.5999999999999996</v>
      </c>
      <c r="E2024" s="2">
        <f>INDEX('[1]form_2017-01-19_111045'!$T:$T,MATCH(C2024,'[1]form_2017-01-19_111045'!$M:$M,0))</f>
        <v>4.9000000000000004</v>
      </c>
    </row>
    <row r="2025" spans="1:5" x14ac:dyDescent="0.25">
      <c r="A2025" s="2">
        <v>2013</v>
      </c>
      <c r="B2025" s="2" t="s">
        <v>2075</v>
      </c>
      <c r="C2025" s="2" t="s">
        <v>2088</v>
      </c>
      <c r="D2025" s="2">
        <v>4.5999999999999996</v>
      </c>
      <c r="E2025" s="2">
        <f>INDEX('[1]form_2017-01-19_111045'!$T:$T,MATCH(C2025,'[1]form_2017-01-19_111045'!$M:$M,0))</f>
        <v>4.9000000000000004</v>
      </c>
    </row>
    <row r="2026" spans="1:5" x14ac:dyDescent="0.25">
      <c r="A2026" s="2">
        <v>2014</v>
      </c>
      <c r="B2026" s="2" t="s">
        <v>2075</v>
      </c>
      <c r="C2026" s="2" t="s">
        <v>2089</v>
      </c>
      <c r="D2026" s="2">
        <v>4.5999999999999996</v>
      </c>
      <c r="E2026" s="2">
        <f>INDEX('[1]form_2017-01-19_111045'!$T:$T,MATCH(C2026,'[1]form_2017-01-19_111045'!$M:$M,0))</f>
        <v>4.9000000000000004</v>
      </c>
    </row>
    <row r="2027" spans="1:5" x14ac:dyDescent="0.25">
      <c r="A2027" s="2">
        <v>2015</v>
      </c>
      <c r="B2027" s="2" t="s">
        <v>2075</v>
      </c>
      <c r="C2027" s="2" t="s">
        <v>2090</v>
      </c>
      <c r="D2027" s="2">
        <v>4.5999999999999996</v>
      </c>
      <c r="E2027" s="2">
        <f>INDEX('[1]form_2017-01-19_111045'!$T:$T,MATCH(C2027,'[1]form_2017-01-19_111045'!$M:$M,0))</f>
        <v>4.9000000000000004</v>
      </c>
    </row>
    <row r="2028" spans="1:5" x14ac:dyDescent="0.25">
      <c r="A2028" s="2">
        <v>2016</v>
      </c>
      <c r="B2028" s="2" t="s">
        <v>2075</v>
      </c>
      <c r="C2028" s="2" t="s">
        <v>2091</v>
      </c>
      <c r="D2028" s="2">
        <v>4.5999999999999996</v>
      </c>
      <c r="E2028" s="2">
        <f>INDEX('[1]form_2017-01-19_111045'!$T:$T,MATCH(C2028,'[1]form_2017-01-19_111045'!$M:$M,0))</f>
        <v>4.9000000000000004</v>
      </c>
    </row>
    <row r="2029" spans="1:5" x14ac:dyDescent="0.25">
      <c r="A2029" s="2">
        <v>2017</v>
      </c>
      <c r="B2029" s="2" t="s">
        <v>2075</v>
      </c>
      <c r="C2029" s="2" t="s">
        <v>2092</v>
      </c>
      <c r="D2029" s="2">
        <v>4.5999999999999996</v>
      </c>
      <c r="E2029" s="2">
        <f>INDEX('[1]form_2017-01-19_111045'!$T:$T,MATCH(C2029,'[1]form_2017-01-19_111045'!$M:$M,0))</f>
        <v>4.9000000000000004</v>
      </c>
    </row>
    <row r="2030" spans="1:5" x14ac:dyDescent="0.25">
      <c r="A2030" s="2">
        <v>2018</v>
      </c>
      <c r="B2030" s="2" t="s">
        <v>2075</v>
      </c>
      <c r="C2030" s="2" t="s">
        <v>2093</v>
      </c>
      <c r="D2030" s="2">
        <v>4.5999999999999996</v>
      </c>
      <c r="E2030" s="2">
        <f>INDEX('[1]form_2017-01-19_111045'!$T:$T,MATCH(C2030,'[1]form_2017-01-19_111045'!$M:$M,0))</f>
        <v>4.9000000000000004</v>
      </c>
    </row>
    <row r="2031" spans="1:5" x14ac:dyDescent="0.25">
      <c r="A2031" s="2">
        <v>2019</v>
      </c>
      <c r="B2031" s="2" t="s">
        <v>2075</v>
      </c>
      <c r="C2031" s="2" t="s">
        <v>2094</v>
      </c>
      <c r="D2031" s="2">
        <v>4.5999999999999996</v>
      </c>
      <c r="E2031" s="2">
        <f>INDEX('[1]form_2017-01-19_111045'!$T:$T,MATCH(C2031,'[1]form_2017-01-19_111045'!$M:$M,0))</f>
        <v>4.9000000000000004</v>
      </c>
    </row>
    <row r="2032" spans="1:5" x14ac:dyDescent="0.25">
      <c r="A2032" s="2">
        <v>2020</v>
      </c>
      <c r="B2032" s="2" t="s">
        <v>2075</v>
      </c>
      <c r="C2032" s="2" t="s">
        <v>2095</v>
      </c>
      <c r="D2032" s="2">
        <v>4.5999999999999996</v>
      </c>
      <c r="E2032" s="2">
        <f>INDEX('[1]form_2017-01-19_111045'!$T:$T,MATCH(C2032,'[1]form_2017-01-19_111045'!$M:$M,0))</f>
        <v>4.9000000000000004</v>
      </c>
    </row>
    <row r="2033" spans="1:5" x14ac:dyDescent="0.25">
      <c r="A2033" s="2">
        <v>2021</v>
      </c>
      <c r="B2033" s="2" t="s">
        <v>2075</v>
      </c>
      <c r="C2033" s="2" t="s">
        <v>2096</v>
      </c>
      <c r="D2033" s="2">
        <v>4.5999999999999996</v>
      </c>
      <c r="E2033" s="2">
        <f>INDEX('[1]form_2017-01-19_111045'!$T:$T,MATCH(C2033,'[1]form_2017-01-19_111045'!$M:$M,0))</f>
        <v>4.9000000000000004</v>
      </c>
    </row>
    <row r="2034" spans="1:5" x14ac:dyDescent="0.25">
      <c r="A2034" s="2">
        <v>2022</v>
      </c>
      <c r="B2034" s="2" t="s">
        <v>2075</v>
      </c>
      <c r="C2034" s="2" t="s">
        <v>2097</v>
      </c>
      <c r="D2034" s="2">
        <v>4.5999999999999996</v>
      </c>
      <c r="E2034" s="2">
        <f>INDEX('[1]form_2017-01-19_111045'!$T:$T,MATCH(C2034,'[1]form_2017-01-19_111045'!$M:$M,0))</f>
        <v>4.9000000000000004</v>
      </c>
    </row>
    <row r="2035" spans="1:5" x14ac:dyDescent="0.25">
      <c r="A2035" s="2">
        <v>2023</v>
      </c>
      <c r="B2035" s="2" t="s">
        <v>2075</v>
      </c>
      <c r="C2035" s="2" t="s">
        <v>2098</v>
      </c>
      <c r="D2035" s="2">
        <v>4.5999999999999996</v>
      </c>
      <c r="E2035" s="2">
        <f>INDEX('[1]form_2017-01-19_111045'!$T:$T,MATCH(C2035,'[1]form_2017-01-19_111045'!$M:$M,0))</f>
        <v>4.9000000000000004</v>
      </c>
    </row>
    <row r="2036" spans="1:5" x14ac:dyDescent="0.25">
      <c r="A2036" s="2">
        <v>2024</v>
      </c>
      <c r="B2036" s="2" t="s">
        <v>2075</v>
      </c>
      <c r="C2036" s="2" t="s">
        <v>2099</v>
      </c>
      <c r="D2036" s="2">
        <v>4.5999999999999996</v>
      </c>
      <c r="E2036" s="2">
        <f>INDEX('[1]form_2017-01-19_111045'!$T:$T,MATCH(C2036,'[1]form_2017-01-19_111045'!$M:$M,0))</f>
        <v>4.9000000000000004</v>
      </c>
    </row>
    <row r="2037" spans="1:5" x14ac:dyDescent="0.25">
      <c r="A2037" s="2">
        <v>2025</v>
      </c>
      <c r="B2037" s="2" t="s">
        <v>2075</v>
      </c>
      <c r="C2037" s="2" t="s">
        <v>2100</v>
      </c>
      <c r="D2037" s="2">
        <v>4.5999999999999996</v>
      </c>
      <c r="E2037" s="2">
        <f>INDEX('[1]form_2017-01-19_111045'!$T:$T,MATCH(C2037,'[1]form_2017-01-19_111045'!$M:$M,0))</f>
        <v>4.9000000000000004</v>
      </c>
    </row>
    <row r="2038" spans="1:5" x14ac:dyDescent="0.25">
      <c r="A2038" s="2">
        <v>2026</v>
      </c>
      <c r="B2038" s="2" t="s">
        <v>2075</v>
      </c>
      <c r="C2038" s="2" t="s">
        <v>2101</v>
      </c>
      <c r="D2038" s="2">
        <v>4.5999999999999996</v>
      </c>
      <c r="E2038" s="2">
        <f>INDEX('[1]form_2017-01-19_111045'!$T:$T,MATCH(C2038,'[1]form_2017-01-19_111045'!$M:$M,0))</f>
        <v>4.9000000000000004</v>
      </c>
    </row>
    <row r="2039" spans="1:5" x14ac:dyDescent="0.25">
      <c r="A2039" s="2">
        <v>2027</v>
      </c>
      <c r="B2039" s="2" t="s">
        <v>2102</v>
      </c>
      <c r="C2039" s="2" t="s">
        <v>2103</v>
      </c>
      <c r="D2039" s="2">
        <v>4.5999999999999996</v>
      </c>
      <c r="E2039" s="2">
        <f>INDEX('[1]form_2017-01-19_111045'!$T:$T,MATCH(C2039,'[1]form_2017-01-19_111045'!$M:$M,0))</f>
        <v>4.9000000000000004</v>
      </c>
    </row>
    <row r="2040" spans="1:5" x14ac:dyDescent="0.25">
      <c r="A2040" s="2">
        <v>2028</v>
      </c>
      <c r="B2040" s="2" t="s">
        <v>2102</v>
      </c>
      <c r="C2040" s="2" t="s">
        <v>2104</v>
      </c>
      <c r="D2040" s="2">
        <v>4.5999999999999996</v>
      </c>
      <c r="E2040" s="2">
        <f>INDEX('[1]form_2017-01-19_111045'!$T:$T,MATCH(C2040,'[1]form_2017-01-19_111045'!$M:$M,0))</f>
        <v>4.9000000000000004</v>
      </c>
    </row>
    <row r="2041" spans="1:5" x14ac:dyDescent="0.25">
      <c r="A2041" s="2">
        <v>2029</v>
      </c>
      <c r="B2041" s="2" t="s">
        <v>2102</v>
      </c>
      <c r="C2041" s="2" t="s">
        <v>2105</v>
      </c>
      <c r="D2041" s="2">
        <v>4.5999999999999996</v>
      </c>
      <c r="E2041" s="2">
        <f>INDEX('[1]form_2017-01-19_111045'!$T:$T,MATCH(C2041,'[1]form_2017-01-19_111045'!$M:$M,0))</f>
        <v>4.9000000000000004</v>
      </c>
    </row>
    <row r="2042" spans="1:5" x14ac:dyDescent="0.25">
      <c r="A2042" s="2">
        <v>2030</v>
      </c>
      <c r="B2042" s="2" t="s">
        <v>2106</v>
      </c>
      <c r="C2042" s="2" t="s">
        <v>2107</v>
      </c>
      <c r="D2042" s="2">
        <v>4.5999999999999996</v>
      </c>
      <c r="E2042" s="2">
        <f>INDEX('[1]form_2017-01-19_111045'!$T:$T,MATCH(C2042,'[1]form_2017-01-19_111045'!$M:$M,0))</f>
        <v>4.9000000000000004</v>
      </c>
    </row>
    <row r="2043" spans="1:5" x14ac:dyDescent="0.25">
      <c r="A2043" s="2">
        <v>2031</v>
      </c>
      <c r="B2043" s="2" t="s">
        <v>2106</v>
      </c>
      <c r="C2043" s="2" t="s">
        <v>2108</v>
      </c>
      <c r="D2043" s="2">
        <v>4.5999999999999996</v>
      </c>
      <c r="E2043" s="2">
        <f>INDEX('[1]form_2017-01-19_111045'!$T:$T,MATCH(C2043,'[1]form_2017-01-19_111045'!$M:$M,0))</f>
        <v>4.9000000000000004</v>
      </c>
    </row>
    <row r="2044" spans="1:5" x14ac:dyDescent="0.25">
      <c r="A2044" s="2">
        <v>2032</v>
      </c>
      <c r="B2044" s="2" t="s">
        <v>2109</v>
      </c>
      <c r="C2044" s="2" t="s">
        <v>2110</v>
      </c>
      <c r="D2044" s="2">
        <v>4.5999999999999996</v>
      </c>
      <c r="E2044" s="2">
        <f>INDEX('[1]form_2017-01-19_111045'!$T:$T,MATCH(C2044,'[1]form_2017-01-19_111045'!$M:$M,0))</f>
        <v>4.9000000000000004</v>
      </c>
    </row>
    <row r="2045" spans="1:5" x14ac:dyDescent="0.25">
      <c r="A2045" s="2">
        <v>2033</v>
      </c>
      <c r="B2045" s="2" t="s">
        <v>2111</v>
      </c>
      <c r="C2045" s="2" t="s">
        <v>2112</v>
      </c>
      <c r="D2045" s="2">
        <v>4.5999999999999996</v>
      </c>
      <c r="E2045" s="2">
        <f>INDEX('[1]form_2017-01-19_111045'!$T:$T,MATCH(C2045,'[1]form_2017-01-19_111045'!$M:$M,0))</f>
        <v>4.9000000000000004</v>
      </c>
    </row>
    <row r="2046" spans="1:5" x14ac:dyDescent="0.25">
      <c r="A2046" s="2">
        <v>2034</v>
      </c>
      <c r="B2046" s="2" t="s">
        <v>2111</v>
      </c>
      <c r="C2046" s="2" t="s">
        <v>2113</v>
      </c>
      <c r="D2046" s="2">
        <v>4.5999999999999996</v>
      </c>
      <c r="E2046" s="2">
        <f>INDEX('[1]form_2017-01-19_111045'!$T:$T,MATCH(C2046,'[1]form_2017-01-19_111045'!$M:$M,0))</f>
        <v>4.9000000000000004</v>
      </c>
    </row>
    <row r="2047" spans="1:5" x14ac:dyDescent="0.25">
      <c r="A2047" s="2">
        <v>2035</v>
      </c>
      <c r="B2047" s="2" t="s">
        <v>2111</v>
      </c>
      <c r="C2047" s="2" t="s">
        <v>2114</v>
      </c>
      <c r="D2047" s="2">
        <v>4.5999999999999996</v>
      </c>
      <c r="E2047" s="2">
        <f>INDEX('[1]form_2017-01-19_111045'!$T:$T,MATCH(C2047,'[1]form_2017-01-19_111045'!$M:$M,0))</f>
        <v>4.9000000000000004</v>
      </c>
    </row>
    <row r="2048" spans="1:5" x14ac:dyDescent="0.25">
      <c r="A2048" s="2">
        <v>2036</v>
      </c>
      <c r="B2048" s="2" t="s">
        <v>2111</v>
      </c>
      <c r="C2048" s="2" t="s">
        <v>2115</v>
      </c>
      <c r="D2048" s="2">
        <v>4.5999999999999996</v>
      </c>
      <c r="E2048" s="2">
        <f>INDEX('[1]form_2017-01-19_111045'!$T:$T,MATCH(C2048,'[1]form_2017-01-19_111045'!$M:$M,0))</f>
        <v>4.9000000000000004</v>
      </c>
    </row>
    <row r="2049" spans="1:5" x14ac:dyDescent="0.25">
      <c r="A2049" s="2">
        <v>2037</v>
      </c>
      <c r="B2049" s="2" t="s">
        <v>2111</v>
      </c>
      <c r="C2049" s="2" t="s">
        <v>2116</v>
      </c>
      <c r="D2049" s="2">
        <v>4.5999999999999996</v>
      </c>
      <c r="E2049" s="2">
        <f>INDEX('[1]form_2017-01-19_111045'!$T:$T,MATCH(C2049,'[1]form_2017-01-19_111045'!$M:$M,0))</f>
        <v>4.9000000000000004</v>
      </c>
    </row>
    <row r="2050" spans="1:5" x14ac:dyDescent="0.25">
      <c r="A2050" s="2">
        <v>2038</v>
      </c>
      <c r="B2050" s="2" t="s">
        <v>2111</v>
      </c>
      <c r="C2050" s="2" t="s">
        <v>2117</v>
      </c>
      <c r="D2050" s="2">
        <v>4.5999999999999996</v>
      </c>
      <c r="E2050" s="2">
        <f>INDEX('[1]form_2017-01-19_111045'!$T:$T,MATCH(C2050,'[1]form_2017-01-19_111045'!$M:$M,0))</f>
        <v>4.9000000000000004</v>
      </c>
    </row>
    <row r="2051" spans="1:5" x14ac:dyDescent="0.25">
      <c r="A2051" s="2">
        <v>2039</v>
      </c>
      <c r="B2051" s="2" t="s">
        <v>2111</v>
      </c>
      <c r="C2051" s="2" t="s">
        <v>2118</v>
      </c>
      <c r="D2051" s="2">
        <v>4.5999999999999996</v>
      </c>
      <c r="E2051" s="2">
        <f>INDEX('[1]form_2017-01-19_111045'!$T:$T,MATCH(C2051,'[1]form_2017-01-19_111045'!$M:$M,0))</f>
        <v>4.9000000000000004</v>
      </c>
    </row>
    <row r="2052" spans="1:5" x14ac:dyDescent="0.25">
      <c r="A2052" s="2">
        <v>2040</v>
      </c>
      <c r="B2052" s="2" t="s">
        <v>2111</v>
      </c>
      <c r="C2052" s="2" t="s">
        <v>2119</v>
      </c>
      <c r="D2052" s="2">
        <v>4.5999999999999996</v>
      </c>
      <c r="E2052" s="2">
        <f>INDEX('[1]form_2017-01-19_111045'!$T:$T,MATCH(C2052,'[1]form_2017-01-19_111045'!$M:$M,0))</f>
        <v>4.9000000000000004</v>
      </c>
    </row>
    <row r="2053" spans="1:5" x14ac:dyDescent="0.25">
      <c r="A2053" s="2">
        <v>2041</v>
      </c>
      <c r="B2053" s="2" t="s">
        <v>2111</v>
      </c>
      <c r="C2053" s="2" t="s">
        <v>2120</v>
      </c>
      <c r="D2053" s="2">
        <v>4.5999999999999996</v>
      </c>
      <c r="E2053" s="2">
        <f>INDEX('[1]form_2017-01-19_111045'!$T:$T,MATCH(C2053,'[1]form_2017-01-19_111045'!$M:$M,0))</f>
        <v>4.9000000000000004</v>
      </c>
    </row>
    <row r="2054" spans="1:5" x14ac:dyDescent="0.25">
      <c r="A2054" s="2">
        <v>2042</v>
      </c>
      <c r="B2054" s="2" t="s">
        <v>2111</v>
      </c>
      <c r="C2054" s="2" t="s">
        <v>2121</v>
      </c>
      <c r="D2054" s="2">
        <v>4.5999999999999996</v>
      </c>
      <c r="E2054" s="2">
        <f>INDEX('[1]form_2017-01-19_111045'!$T:$T,MATCH(C2054,'[1]form_2017-01-19_111045'!$M:$M,0))</f>
        <v>4.9000000000000004</v>
      </c>
    </row>
    <row r="2055" spans="1:5" x14ac:dyDescent="0.25">
      <c r="A2055" s="2">
        <v>2043</v>
      </c>
      <c r="B2055" s="2" t="s">
        <v>2111</v>
      </c>
      <c r="C2055" s="2" t="s">
        <v>2122</v>
      </c>
      <c r="D2055" s="2">
        <v>4.5999999999999996</v>
      </c>
      <c r="E2055" s="2">
        <f>INDEX('[1]form_2017-01-19_111045'!$T:$T,MATCH(C2055,'[1]form_2017-01-19_111045'!$M:$M,0))</f>
        <v>4.9000000000000004</v>
      </c>
    </row>
    <row r="2056" spans="1:5" x14ac:dyDescent="0.25">
      <c r="A2056" s="2">
        <v>2044</v>
      </c>
      <c r="B2056" s="2" t="s">
        <v>2111</v>
      </c>
      <c r="C2056" s="2" t="s">
        <v>2123</v>
      </c>
      <c r="D2056" s="2">
        <v>4.5999999999999996</v>
      </c>
      <c r="E2056" s="2">
        <f>INDEX('[1]form_2017-01-19_111045'!$T:$T,MATCH(C2056,'[1]form_2017-01-19_111045'!$M:$M,0))</f>
        <v>4.9000000000000004</v>
      </c>
    </row>
    <row r="2057" spans="1:5" x14ac:dyDescent="0.25">
      <c r="A2057" s="2">
        <v>2045</v>
      </c>
      <c r="B2057" s="2" t="s">
        <v>2111</v>
      </c>
      <c r="C2057" s="2" t="s">
        <v>2124</v>
      </c>
      <c r="D2057" s="2">
        <v>4.5999999999999996</v>
      </c>
      <c r="E2057" s="2">
        <f>INDEX('[1]form_2017-01-19_111045'!$T:$T,MATCH(C2057,'[1]form_2017-01-19_111045'!$M:$M,0))</f>
        <v>4.9000000000000004</v>
      </c>
    </row>
    <row r="2058" spans="1:5" x14ac:dyDescent="0.25">
      <c r="A2058" s="2">
        <v>2046</v>
      </c>
      <c r="B2058" s="2" t="s">
        <v>2111</v>
      </c>
      <c r="C2058" s="2" t="s">
        <v>2125</v>
      </c>
      <c r="D2058" s="2">
        <v>4.5999999999999996</v>
      </c>
      <c r="E2058" s="2">
        <f>INDEX('[1]form_2017-01-19_111045'!$T:$T,MATCH(C2058,'[1]form_2017-01-19_111045'!$M:$M,0))</f>
        <v>4.9000000000000004</v>
      </c>
    </row>
    <row r="2059" spans="1:5" x14ac:dyDescent="0.25">
      <c r="A2059" s="2">
        <v>2047</v>
      </c>
      <c r="B2059" s="2" t="s">
        <v>2111</v>
      </c>
      <c r="C2059" s="2" t="s">
        <v>2126</v>
      </c>
      <c r="D2059" s="2">
        <v>4.5999999999999996</v>
      </c>
      <c r="E2059" s="2">
        <f>INDEX('[1]form_2017-01-19_111045'!$T:$T,MATCH(C2059,'[1]form_2017-01-19_111045'!$M:$M,0))</f>
        <v>4.9000000000000004</v>
      </c>
    </row>
    <row r="2060" spans="1:5" x14ac:dyDescent="0.25">
      <c r="A2060" s="2">
        <v>2048</v>
      </c>
      <c r="B2060" s="2" t="s">
        <v>2111</v>
      </c>
      <c r="C2060" s="2" t="s">
        <v>2127</v>
      </c>
      <c r="D2060" s="2">
        <v>4.5999999999999996</v>
      </c>
      <c r="E2060" s="2">
        <f>INDEX('[1]form_2017-01-19_111045'!$T:$T,MATCH(C2060,'[1]form_2017-01-19_111045'!$M:$M,0))</f>
        <v>4.9000000000000004</v>
      </c>
    </row>
    <row r="2061" spans="1:5" x14ac:dyDescent="0.25">
      <c r="A2061" s="2">
        <v>2049</v>
      </c>
      <c r="B2061" s="2" t="s">
        <v>2111</v>
      </c>
      <c r="C2061" s="2" t="s">
        <v>2128</v>
      </c>
      <c r="D2061" s="2">
        <v>4.5999999999999996</v>
      </c>
      <c r="E2061" s="2">
        <f>INDEX('[1]form_2017-01-19_111045'!$T:$T,MATCH(C2061,'[1]form_2017-01-19_111045'!$M:$M,0))</f>
        <v>4.9000000000000004</v>
      </c>
    </row>
    <row r="2062" spans="1:5" x14ac:dyDescent="0.25">
      <c r="A2062" s="2">
        <v>2050</v>
      </c>
      <c r="B2062" s="2" t="s">
        <v>2111</v>
      </c>
      <c r="C2062" s="2" t="s">
        <v>2129</v>
      </c>
      <c r="D2062" s="2">
        <v>4.5999999999999996</v>
      </c>
      <c r="E2062" s="2">
        <f>INDEX('[1]form_2017-01-19_111045'!$T:$T,MATCH(C2062,'[1]form_2017-01-19_111045'!$M:$M,0))</f>
        <v>4.9000000000000004</v>
      </c>
    </row>
    <row r="2063" spans="1:5" x14ac:dyDescent="0.25">
      <c r="A2063" s="2">
        <v>2051</v>
      </c>
      <c r="B2063" s="2" t="s">
        <v>2111</v>
      </c>
      <c r="C2063" s="2" t="s">
        <v>2130</v>
      </c>
      <c r="D2063" s="2">
        <v>4.5999999999999996</v>
      </c>
      <c r="E2063" s="2">
        <f>INDEX('[1]form_2017-01-19_111045'!$T:$T,MATCH(C2063,'[1]form_2017-01-19_111045'!$M:$M,0))</f>
        <v>4.9000000000000004</v>
      </c>
    </row>
    <row r="2064" spans="1:5" x14ac:dyDescent="0.25">
      <c r="A2064" s="2">
        <v>2052</v>
      </c>
      <c r="B2064" s="2" t="s">
        <v>2111</v>
      </c>
      <c r="C2064" s="2" t="s">
        <v>2131</v>
      </c>
      <c r="D2064" s="2">
        <v>4.5999999999999996</v>
      </c>
      <c r="E2064" s="2">
        <f>INDEX('[1]form_2017-01-19_111045'!$T:$T,MATCH(C2064,'[1]form_2017-01-19_111045'!$M:$M,0))</f>
        <v>4.9000000000000004</v>
      </c>
    </row>
    <row r="2065" spans="1:5" x14ac:dyDescent="0.25">
      <c r="A2065" s="2">
        <v>2053</v>
      </c>
      <c r="B2065" s="2" t="s">
        <v>2111</v>
      </c>
      <c r="C2065" s="2" t="s">
        <v>2132</v>
      </c>
      <c r="D2065" s="2">
        <v>4.5999999999999996</v>
      </c>
      <c r="E2065" s="2">
        <f>INDEX('[1]form_2017-01-19_111045'!$T:$T,MATCH(C2065,'[1]form_2017-01-19_111045'!$M:$M,0))</f>
        <v>4.9000000000000004</v>
      </c>
    </row>
    <row r="2066" spans="1:5" x14ac:dyDescent="0.25">
      <c r="A2066" s="2">
        <v>2054</v>
      </c>
      <c r="B2066" s="2" t="s">
        <v>2111</v>
      </c>
      <c r="C2066" s="2" t="s">
        <v>2133</v>
      </c>
      <c r="D2066" s="2">
        <v>4.5999999999999996</v>
      </c>
      <c r="E2066" s="2">
        <f>INDEX('[1]form_2017-01-19_111045'!$T:$T,MATCH(C2066,'[1]form_2017-01-19_111045'!$M:$M,0))</f>
        <v>4.9000000000000004</v>
      </c>
    </row>
    <row r="2067" spans="1:5" x14ac:dyDescent="0.25">
      <c r="A2067" s="2">
        <v>2055</v>
      </c>
      <c r="B2067" s="2" t="s">
        <v>2111</v>
      </c>
      <c r="C2067" s="2" t="s">
        <v>2134</v>
      </c>
      <c r="D2067" s="2">
        <v>4.5999999999999996</v>
      </c>
      <c r="E2067" s="2">
        <f>INDEX('[1]form_2017-01-19_111045'!$T:$T,MATCH(C2067,'[1]form_2017-01-19_111045'!$M:$M,0))</f>
        <v>4.9000000000000004</v>
      </c>
    </row>
    <row r="2068" spans="1:5" x14ac:dyDescent="0.25">
      <c r="A2068" s="2">
        <v>2056</v>
      </c>
      <c r="B2068" s="2" t="s">
        <v>2111</v>
      </c>
      <c r="C2068" s="2" t="s">
        <v>2135</v>
      </c>
      <c r="D2068" s="2">
        <v>4.5999999999999996</v>
      </c>
      <c r="E2068" s="2">
        <f>INDEX('[1]form_2017-01-19_111045'!$T:$T,MATCH(C2068,'[1]form_2017-01-19_111045'!$M:$M,0))</f>
        <v>4.9000000000000004</v>
      </c>
    </row>
    <row r="2069" spans="1:5" x14ac:dyDescent="0.25">
      <c r="A2069" s="2">
        <v>2057</v>
      </c>
      <c r="B2069" s="2" t="s">
        <v>2111</v>
      </c>
      <c r="C2069" s="2" t="s">
        <v>2136</v>
      </c>
      <c r="D2069" s="2">
        <v>4.5999999999999996</v>
      </c>
      <c r="E2069" s="2">
        <f>INDEX('[1]form_2017-01-19_111045'!$T:$T,MATCH(C2069,'[1]form_2017-01-19_111045'!$M:$M,0))</f>
        <v>4.9000000000000004</v>
      </c>
    </row>
    <row r="2070" spans="1:5" x14ac:dyDescent="0.25">
      <c r="A2070" s="2">
        <v>2058</v>
      </c>
      <c r="B2070" s="2" t="s">
        <v>2111</v>
      </c>
      <c r="C2070" s="2" t="s">
        <v>2137</v>
      </c>
      <c r="D2070" s="2">
        <v>4.5999999999999996</v>
      </c>
      <c r="E2070" s="2">
        <f>INDEX('[1]form_2017-01-19_111045'!$T:$T,MATCH(C2070,'[1]form_2017-01-19_111045'!$M:$M,0))</f>
        <v>4.9000000000000004</v>
      </c>
    </row>
    <row r="2071" spans="1:5" x14ac:dyDescent="0.25">
      <c r="A2071" s="2">
        <v>2059</v>
      </c>
      <c r="B2071" s="2" t="s">
        <v>2111</v>
      </c>
      <c r="C2071" s="2" t="s">
        <v>2138</v>
      </c>
      <c r="D2071" s="2">
        <v>4.5999999999999996</v>
      </c>
      <c r="E2071" s="2">
        <f>INDEX('[1]form_2017-01-19_111045'!$T:$T,MATCH(C2071,'[1]form_2017-01-19_111045'!$M:$M,0))</f>
        <v>4.9000000000000004</v>
      </c>
    </row>
    <row r="2072" spans="1:5" x14ac:dyDescent="0.25">
      <c r="A2072" s="2">
        <v>2060</v>
      </c>
      <c r="B2072" s="2" t="s">
        <v>2111</v>
      </c>
      <c r="C2072" s="2" t="s">
        <v>2139</v>
      </c>
      <c r="D2072" s="2">
        <v>4.5999999999999996</v>
      </c>
      <c r="E2072" s="2">
        <f>INDEX('[1]form_2017-01-19_111045'!$T:$T,MATCH(C2072,'[1]form_2017-01-19_111045'!$M:$M,0))</f>
        <v>4.9000000000000004</v>
      </c>
    </row>
    <row r="2073" spans="1:5" x14ac:dyDescent="0.25">
      <c r="A2073" s="2">
        <v>2061</v>
      </c>
      <c r="B2073" s="2" t="s">
        <v>2111</v>
      </c>
      <c r="C2073" s="2" t="s">
        <v>2140</v>
      </c>
      <c r="D2073" s="2">
        <v>4.5999999999999996</v>
      </c>
      <c r="E2073" s="2">
        <f>INDEX('[1]form_2017-01-19_111045'!$T:$T,MATCH(C2073,'[1]form_2017-01-19_111045'!$M:$M,0))</f>
        <v>4.9000000000000004</v>
      </c>
    </row>
    <row r="2074" spans="1:5" x14ac:dyDescent="0.25">
      <c r="A2074" s="2">
        <v>2062</v>
      </c>
      <c r="B2074" s="2" t="s">
        <v>2111</v>
      </c>
      <c r="C2074" s="2" t="s">
        <v>2141</v>
      </c>
      <c r="D2074" s="2">
        <v>4.5999999999999996</v>
      </c>
      <c r="E2074" s="2">
        <f>INDEX('[1]form_2017-01-19_111045'!$T:$T,MATCH(C2074,'[1]form_2017-01-19_111045'!$M:$M,0))</f>
        <v>4.9000000000000004</v>
      </c>
    </row>
    <row r="2075" spans="1:5" x14ac:dyDescent="0.25">
      <c r="A2075" s="2">
        <v>2063</v>
      </c>
      <c r="B2075" s="2" t="s">
        <v>2111</v>
      </c>
      <c r="C2075" s="2" t="s">
        <v>2142</v>
      </c>
      <c r="D2075" s="2">
        <v>4.5999999999999996</v>
      </c>
      <c r="E2075" s="2">
        <f>INDEX('[1]form_2017-01-19_111045'!$T:$T,MATCH(C2075,'[1]form_2017-01-19_111045'!$M:$M,0))</f>
        <v>4.9000000000000004</v>
      </c>
    </row>
    <row r="2076" spans="1:5" x14ac:dyDescent="0.25">
      <c r="A2076" s="2">
        <v>2064</v>
      </c>
      <c r="B2076" s="2" t="s">
        <v>2111</v>
      </c>
      <c r="C2076" s="2" t="s">
        <v>2143</v>
      </c>
      <c r="D2076" s="2">
        <v>4.5999999999999996</v>
      </c>
      <c r="E2076" s="2">
        <f>INDEX('[1]form_2017-01-19_111045'!$T:$T,MATCH(C2076,'[1]form_2017-01-19_111045'!$M:$M,0))</f>
        <v>4.9000000000000004</v>
      </c>
    </row>
    <row r="2077" spans="1:5" x14ac:dyDescent="0.25">
      <c r="A2077" s="2">
        <v>2065</v>
      </c>
      <c r="B2077" s="2" t="s">
        <v>2111</v>
      </c>
      <c r="C2077" s="2" t="s">
        <v>2144</v>
      </c>
      <c r="D2077" s="2">
        <v>4.5999999999999996</v>
      </c>
      <c r="E2077" s="2">
        <f>INDEX('[1]form_2017-01-19_111045'!$T:$T,MATCH(C2077,'[1]form_2017-01-19_111045'!$M:$M,0))</f>
        <v>4.9000000000000004</v>
      </c>
    </row>
    <row r="2078" spans="1:5" x14ac:dyDescent="0.25">
      <c r="A2078" s="2">
        <v>2066</v>
      </c>
      <c r="B2078" s="2" t="s">
        <v>2111</v>
      </c>
      <c r="C2078" s="2" t="s">
        <v>2145</v>
      </c>
      <c r="D2078" s="2">
        <v>4.5999999999999996</v>
      </c>
      <c r="E2078" s="2">
        <f>INDEX('[1]form_2017-01-19_111045'!$T:$T,MATCH(C2078,'[1]form_2017-01-19_111045'!$M:$M,0))</f>
        <v>4.9000000000000004</v>
      </c>
    </row>
    <row r="2079" spans="1:5" x14ac:dyDescent="0.25">
      <c r="A2079" s="2">
        <v>2067</v>
      </c>
      <c r="B2079" s="2" t="s">
        <v>2111</v>
      </c>
      <c r="C2079" s="2" t="s">
        <v>2146</v>
      </c>
      <c r="D2079" s="2">
        <v>4.5999999999999996</v>
      </c>
      <c r="E2079" s="2">
        <f>INDEX('[1]form_2017-01-19_111045'!$T:$T,MATCH(C2079,'[1]form_2017-01-19_111045'!$M:$M,0))</f>
        <v>4.9000000000000004</v>
      </c>
    </row>
    <row r="2080" spans="1:5" x14ac:dyDescent="0.25">
      <c r="A2080" s="2">
        <v>2068</v>
      </c>
      <c r="B2080" s="2" t="s">
        <v>2111</v>
      </c>
      <c r="C2080" s="2" t="s">
        <v>2147</v>
      </c>
      <c r="D2080" s="2">
        <v>4.5999999999999996</v>
      </c>
      <c r="E2080" s="2">
        <f>INDEX('[1]form_2017-01-19_111045'!$T:$T,MATCH(C2080,'[1]form_2017-01-19_111045'!$M:$M,0))</f>
        <v>4.9000000000000004</v>
      </c>
    </row>
    <row r="2081" spans="1:5" x14ac:dyDescent="0.25">
      <c r="A2081" s="2">
        <v>2069</v>
      </c>
      <c r="B2081" s="2" t="s">
        <v>2111</v>
      </c>
      <c r="C2081" s="2" t="s">
        <v>2148</v>
      </c>
      <c r="D2081" s="2">
        <v>4.5999999999999996</v>
      </c>
      <c r="E2081" s="2">
        <f>INDEX('[1]form_2017-01-19_111045'!$T:$T,MATCH(C2081,'[1]form_2017-01-19_111045'!$M:$M,0))</f>
        <v>4.9000000000000004</v>
      </c>
    </row>
    <row r="2082" spans="1:5" x14ac:dyDescent="0.25">
      <c r="A2082" s="2">
        <v>2070</v>
      </c>
      <c r="B2082" s="2" t="s">
        <v>2111</v>
      </c>
      <c r="C2082" s="2" t="s">
        <v>2149</v>
      </c>
      <c r="D2082" s="2">
        <v>4.5999999999999996</v>
      </c>
      <c r="E2082" s="2">
        <f>INDEX('[1]form_2017-01-19_111045'!$T:$T,MATCH(C2082,'[1]form_2017-01-19_111045'!$M:$M,0))</f>
        <v>4.9000000000000004</v>
      </c>
    </row>
    <row r="2083" spans="1:5" x14ac:dyDescent="0.25">
      <c r="A2083" s="2">
        <v>2071</v>
      </c>
      <c r="B2083" s="2" t="s">
        <v>2111</v>
      </c>
      <c r="C2083" s="2" t="s">
        <v>2150</v>
      </c>
      <c r="D2083" s="2">
        <v>4.5999999999999996</v>
      </c>
      <c r="E2083" s="2">
        <f>INDEX('[1]form_2017-01-19_111045'!$T:$T,MATCH(C2083,'[1]form_2017-01-19_111045'!$M:$M,0))</f>
        <v>4.9000000000000004</v>
      </c>
    </row>
    <row r="2084" spans="1:5" x14ac:dyDescent="0.25">
      <c r="A2084" s="2">
        <v>2072</v>
      </c>
      <c r="B2084" s="2" t="s">
        <v>2111</v>
      </c>
      <c r="C2084" s="2" t="s">
        <v>2151</v>
      </c>
      <c r="D2084" s="2">
        <v>4.5999999999999996</v>
      </c>
      <c r="E2084" s="2">
        <f>INDEX('[1]form_2017-01-19_111045'!$T:$T,MATCH(C2084,'[1]form_2017-01-19_111045'!$M:$M,0))</f>
        <v>4.9000000000000004</v>
      </c>
    </row>
    <row r="2085" spans="1:5" x14ac:dyDescent="0.25">
      <c r="A2085" s="2">
        <v>2073</v>
      </c>
      <c r="B2085" s="2" t="s">
        <v>2111</v>
      </c>
      <c r="C2085" s="2" t="s">
        <v>2152</v>
      </c>
      <c r="D2085" s="2">
        <v>4.5999999999999996</v>
      </c>
      <c r="E2085" s="2">
        <f>INDEX('[1]form_2017-01-19_111045'!$T:$T,MATCH(C2085,'[1]form_2017-01-19_111045'!$M:$M,0))</f>
        <v>4.9000000000000004</v>
      </c>
    </row>
    <row r="2086" spans="1:5" x14ac:dyDescent="0.25">
      <c r="A2086" s="2">
        <v>2074</v>
      </c>
      <c r="B2086" s="2" t="s">
        <v>2111</v>
      </c>
      <c r="C2086" s="2" t="s">
        <v>2153</v>
      </c>
      <c r="D2086" s="2">
        <v>4.5999999999999996</v>
      </c>
      <c r="E2086" s="2">
        <f>INDEX('[1]form_2017-01-19_111045'!$T:$T,MATCH(C2086,'[1]form_2017-01-19_111045'!$M:$M,0))</f>
        <v>4.9000000000000004</v>
      </c>
    </row>
    <row r="2087" spans="1:5" x14ac:dyDescent="0.25">
      <c r="A2087" s="2">
        <v>2075</v>
      </c>
      <c r="B2087" s="2" t="s">
        <v>2111</v>
      </c>
      <c r="C2087" s="2" t="s">
        <v>2154</v>
      </c>
      <c r="D2087" s="2">
        <v>4.5999999999999996</v>
      </c>
      <c r="E2087" s="2">
        <f>INDEX('[1]form_2017-01-19_111045'!$T:$T,MATCH(C2087,'[1]form_2017-01-19_111045'!$M:$M,0))</f>
        <v>4.9000000000000004</v>
      </c>
    </row>
    <row r="2088" spans="1:5" x14ac:dyDescent="0.25">
      <c r="A2088" s="2">
        <v>2076</v>
      </c>
      <c r="B2088" s="2" t="s">
        <v>2111</v>
      </c>
      <c r="C2088" s="2" t="s">
        <v>2155</v>
      </c>
      <c r="D2088" s="2">
        <v>4.5999999999999996</v>
      </c>
      <c r="E2088" s="2">
        <f>INDEX('[1]form_2017-01-19_111045'!$T:$T,MATCH(C2088,'[1]form_2017-01-19_111045'!$M:$M,0))</f>
        <v>4.9000000000000004</v>
      </c>
    </row>
    <row r="2089" spans="1:5" x14ac:dyDescent="0.25">
      <c r="A2089" s="2">
        <v>2077</v>
      </c>
      <c r="B2089" s="2" t="s">
        <v>2111</v>
      </c>
      <c r="C2089" s="2" t="s">
        <v>2156</v>
      </c>
      <c r="D2089" s="2">
        <v>4.5999999999999996</v>
      </c>
      <c r="E2089" s="2">
        <f>INDEX('[1]form_2017-01-19_111045'!$T:$T,MATCH(C2089,'[1]form_2017-01-19_111045'!$M:$M,0))</f>
        <v>4.9000000000000004</v>
      </c>
    </row>
    <row r="2090" spans="1:5" x14ac:dyDescent="0.25">
      <c r="A2090" s="2">
        <v>2078</v>
      </c>
      <c r="B2090" s="2" t="s">
        <v>2111</v>
      </c>
      <c r="C2090" s="2" t="s">
        <v>2157</v>
      </c>
      <c r="D2090" s="2">
        <v>4.5999999999999996</v>
      </c>
      <c r="E2090" s="2">
        <f>INDEX('[1]form_2017-01-19_111045'!$T:$T,MATCH(C2090,'[1]form_2017-01-19_111045'!$M:$M,0))</f>
        <v>4.9000000000000004</v>
      </c>
    </row>
    <row r="2091" spans="1:5" x14ac:dyDescent="0.25">
      <c r="A2091" s="2">
        <v>2079</v>
      </c>
      <c r="B2091" s="2" t="s">
        <v>2111</v>
      </c>
      <c r="C2091" s="2" t="s">
        <v>2158</v>
      </c>
      <c r="D2091" s="2">
        <v>4.5999999999999996</v>
      </c>
      <c r="E2091" s="2">
        <f>INDEX('[1]form_2017-01-19_111045'!$T:$T,MATCH(C2091,'[1]form_2017-01-19_111045'!$M:$M,0))</f>
        <v>4.9000000000000004</v>
      </c>
    </row>
    <row r="2092" spans="1:5" x14ac:dyDescent="0.25">
      <c r="A2092" s="2">
        <v>2080</v>
      </c>
      <c r="B2092" s="2" t="s">
        <v>2111</v>
      </c>
      <c r="C2092" s="2" t="s">
        <v>2159</v>
      </c>
      <c r="D2092" s="2">
        <v>4.5999999999999996</v>
      </c>
      <c r="E2092" s="2">
        <f>INDEX('[1]form_2017-01-19_111045'!$T:$T,MATCH(C2092,'[1]form_2017-01-19_111045'!$M:$M,0))</f>
        <v>4.9000000000000004</v>
      </c>
    </row>
    <row r="2093" spans="1:5" x14ac:dyDescent="0.25">
      <c r="A2093" s="2">
        <v>2081</v>
      </c>
      <c r="B2093" s="2" t="s">
        <v>2111</v>
      </c>
      <c r="C2093" s="2" t="s">
        <v>2160</v>
      </c>
      <c r="D2093" s="2">
        <v>4.5999999999999996</v>
      </c>
      <c r="E2093" s="2">
        <f>INDEX('[1]form_2017-01-19_111045'!$T:$T,MATCH(C2093,'[1]form_2017-01-19_111045'!$M:$M,0))</f>
        <v>4.9000000000000004</v>
      </c>
    </row>
    <row r="2094" spans="1:5" x14ac:dyDescent="0.25">
      <c r="A2094" s="2">
        <v>2082</v>
      </c>
      <c r="B2094" s="2" t="s">
        <v>2111</v>
      </c>
      <c r="C2094" s="2" t="s">
        <v>2161</v>
      </c>
      <c r="D2094" s="2">
        <v>4.5999999999999996</v>
      </c>
      <c r="E2094" s="2">
        <f>INDEX('[1]form_2017-01-19_111045'!$T:$T,MATCH(C2094,'[1]form_2017-01-19_111045'!$M:$M,0))</f>
        <v>4.9000000000000004</v>
      </c>
    </row>
    <row r="2095" spans="1:5" x14ac:dyDescent="0.25">
      <c r="A2095" s="2">
        <v>2083</v>
      </c>
      <c r="B2095" s="2" t="s">
        <v>2111</v>
      </c>
      <c r="C2095" s="2" t="s">
        <v>2162</v>
      </c>
      <c r="D2095" s="2">
        <v>4.5999999999999996</v>
      </c>
      <c r="E2095" s="2">
        <f>INDEX('[1]form_2017-01-19_111045'!$T:$T,MATCH(C2095,'[1]form_2017-01-19_111045'!$M:$M,0))</f>
        <v>4.9000000000000004</v>
      </c>
    </row>
    <row r="2096" spans="1:5" x14ac:dyDescent="0.25">
      <c r="A2096" s="2">
        <v>2084</v>
      </c>
      <c r="B2096" s="2" t="s">
        <v>2111</v>
      </c>
      <c r="C2096" s="2" t="s">
        <v>2163</v>
      </c>
      <c r="D2096" s="2">
        <v>4.5999999999999996</v>
      </c>
      <c r="E2096" s="2">
        <f>INDEX('[1]form_2017-01-19_111045'!$T:$T,MATCH(C2096,'[1]form_2017-01-19_111045'!$M:$M,0))</f>
        <v>4.9000000000000004</v>
      </c>
    </row>
    <row r="2097" spans="1:5" x14ac:dyDescent="0.25">
      <c r="A2097" s="2">
        <v>2085</v>
      </c>
      <c r="B2097" s="2" t="s">
        <v>2111</v>
      </c>
      <c r="C2097" s="2" t="s">
        <v>2164</v>
      </c>
      <c r="D2097" s="2">
        <v>4.5999999999999996</v>
      </c>
      <c r="E2097" s="2">
        <f>INDEX('[1]form_2017-01-19_111045'!$T:$T,MATCH(C2097,'[1]form_2017-01-19_111045'!$M:$M,0))</f>
        <v>4.9000000000000004</v>
      </c>
    </row>
    <row r="2098" spans="1:5" x14ac:dyDescent="0.25">
      <c r="A2098" s="2">
        <v>2086</v>
      </c>
      <c r="B2098" s="2" t="s">
        <v>2111</v>
      </c>
      <c r="C2098" s="2" t="s">
        <v>2165</v>
      </c>
      <c r="D2098" s="2">
        <v>4.5999999999999996</v>
      </c>
      <c r="E2098" s="2">
        <f>INDEX('[1]form_2017-01-19_111045'!$T:$T,MATCH(C2098,'[1]form_2017-01-19_111045'!$M:$M,0))</f>
        <v>4.9000000000000004</v>
      </c>
    </row>
    <row r="2099" spans="1:5" x14ac:dyDescent="0.25">
      <c r="A2099" s="2">
        <v>2087</v>
      </c>
      <c r="B2099" s="2" t="s">
        <v>2111</v>
      </c>
      <c r="C2099" s="2" t="s">
        <v>2166</v>
      </c>
      <c r="D2099" s="2">
        <v>4.5999999999999996</v>
      </c>
      <c r="E2099" s="2">
        <f>INDEX('[1]form_2017-01-19_111045'!$T:$T,MATCH(C2099,'[1]form_2017-01-19_111045'!$M:$M,0))</f>
        <v>4.9000000000000004</v>
      </c>
    </row>
    <row r="2100" spans="1:5" x14ac:dyDescent="0.25">
      <c r="A2100" s="2">
        <v>2088</v>
      </c>
      <c r="B2100" s="2" t="s">
        <v>2111</v>
      </c>
      <c r="C2100" s="2" t="s">
        <v>2167</v>
      </c>
      <c r="D2100" s="2">
        <v>4.5999999999999996</v>
      </c>
      <c r="E2100" s="2">
        <f>INDEX('[1]form_2017-01-19_111045'!$T:$T,MATCH(C2100,'[1]form_2017-01-19_111045'!$M:$M,0))</f>
        <v>4.9000000000000004</v>
      </c>
    </row>
    <row r="2101" spans="1:5" x14ac:dyDescent="0.25">
      <c r="A2101" s="2">
        <v>2089</v>
      </c>
      <c r="B2101" s="2" t="s">
        <v>2111</v>
      </c>
      <c r="C2101" s="2" t="s">
        <v>2168</v>
      </c>
      <c r="D2101" s="2">
        <v>4.5999999999999996</v>
      </c>
      <c r="E2101" s="2">
        <f>INDEX('[1]form_2017-01-19_111045'!$T:$T,MATCH(C2101,'[1]form_2017-01-19_111045'!$M:$M,0))</f>
        <v>4.9000000000000004</v>
      </c>
    </row>
    <row r="2102" spans="1:5" x14ac:dyDescent="0.25">
      <c r="A2102" s="2">
        <v>2090</v>
      </c>
      <c r="B2102" s="2" t="s">
        <v>2111</v>
      </c>
      <c r="C2102" s="2" t="s">
        <v>2169</v>
      </c>
      <c r="D2102" s="2">
        <v>4.5999999999999996</v>
      </c>
      <c r="E2102" s="2">
        <f>INDEX('[1]form_2017-01-19_111045'!$T:$T,MATCH(C2102,'[1]form_2017-01-19_111045'!$M:$M,0))</f>
        <v>4.9000000000000004</v>
      </c>
    </row>
    <row r="2103" spans="1:5" x14ac:dyDescent="0.25">
      <c r="A2103" s="2">
        <v>2091</v>
      </c>
      <c r="B2103" s="2" t="s">
        <v>2111</v>
      </c>
      <c r="C2103" s="2" t="s">
        <v>2170</v>
      </c>
      <c r="D2103" s="2">
        <v>4.5999999999999996</v>
      </c>
      <c r="E2103" s="2">
        <f>INDEX('[1]form_2017-01-19_111045'!$T:$T,MATCH(C2103,'[1]form_2017-01-19_111045'!$M:$M,0))</f>
        <v>4.9000000000000004</v>
      </c>
    </row>
    <row r="2104" spans="1:5" x14ac:dyDescent="0.25">
      <c r="A2104" s="2">
        <v>2092</v>
      </c>
      <c r="B2104" s="2" t="s">
        <v>2111</v>
      </c>
      <c r="C2104" s="2" t="s">
        <v>2171</v>
      </c>
      <c r="D2104" s="2">
        <v>4.5999999999999996</v>
      </c>
      <c r="E2104" s="2">
        <f>INDEX('[1]form_2017-01-19_111045'!$T:$T,MATCH(C2104,'[1]form_2017-01-19_111045'!$M:$M,0))</f>
        <v>4.9000000000000004</v>
      </c>
    </row>
    <row r="2105" spans="1:5" x14ac:dyDescent="0.25">
      <c r="A2105" s="2">
        <v>2093</v>
      </c>
      <c r="B2105" s="2" t="s">
        <v>2111</v>
      </c>
      <c r="C2105" s="2" t="s">
        <v>2172</v>
      </c>
      <c r="D2105" s="2">
        <v>4.5999999999999996</v>
      </c>
      <c r="E2105" s="2">
        <f>INDEX('[1]form_2017-01-19_111045'!$T:$T,MATCH(C2105,'[1]form_2017-01-19_111045'!$M:$M,0))</f>
        <v>4.9000000000000004</v>
      </c>
    </row>
    <row r="2106" spans="1:5" x14ac:dyDescent="0.25">
      <c r="A2106" s="2">
        <v>2094</v>
      </c>
      <c r="B2106" s="2" t="s">
        <v>2111</v>
      </c>
      <c r="C2106" s="2" t="s">
        <v>2173</v>
      </c>
      <c r="D2106" s="2">
        <v>4.5999999999999996</v>
      </c>
      <c r="E2106" s="2">
        <f>INDEX('[1]form_2017-01-19_111045'!$T:$T,MATCH(C2106,'[1]form_2017-01-19_111045'!$M:$M,0))</f>
        <v>4.9000000000000004</v>
      </c>
    </row>
    <row r="2107" spans="1:5" x14ac:dyDescent="0.25">
      <c r="A2107" s="2">
        <v>2095</v>
      </c>
      <c r="B2107" s="2" t="s">
        <v>2111</v>
      </c>
      <c r="C2107" s="2" t="s">
        <v>2174</v>
      </c>
      <c r="D2107" s="2">
        <v>4.5999999999999996</v>
      </c>
      <c r="E2107" s="2">
        <f>INDEX('[1]form_2017-01-19_111045'!$T:$T,MATCH(C2107,'[1]form_2017-01-19_111045'!$M:$M,0))</f>
        <v>4.9000000000000004</v>
      </c>
    </row>
    <row r="2108" spans="1:5" x14ac:dyDescent="0.25">
      <c r="A2108" s="2">
        <v>2096</v>
      </c>
      <c r="B2108" s="2" t="s">
        <v>2111</v>
      </c>
      <c r="C2108" s="2" t="s">
        <v>2175</v>
      </c>
      <c r="D2108" s="2">
        <v>4.5999999999999996</v>
      </c>
      <c r="E2108" s="2">
        <f>INDEX('[1]form_2017-01-19_111045'!$T:$T,MATCH(C2108,'[1]form_2017-01-19_111045'!$M:$M,0))</f>
        <v>4.9000000000000004</v>
      </c>
    </row>
    <row r="2109" spans="1:5" x14ac:dyDescent="0.25">
      <c r="A2109" s="2">
        <v>2097</v>
      </c>
      <c r="B2109" s="2" t="s">
        <v>2111</v>
      </c>
      <c r="C2109" s="2" t="s">
        <v>2176</v>
      </c>
      <c r="D2109" s="2">
        <v>4.5999999999999996</v>
      </c>
      <c r="E2109" s="2">
        <f>INDEX('[1]form_2017-01-19_111045'!$T:$T,MATCH(C2109,'[1]form_2017-01-19_111045'!$M:$M,0))</f>
        <v>4.9000000000000004</v>
      </c>
    </row>
    <row r="2110" spans="1:5" x14ac:dyDescent="0.25">
      <c r="A2110" s="2">
        <v>2098</v>
      </c>
      <c r="B2110" s="2" t="s">
        <v>2111</v>
      </c>
      <c r="C2110" s="2" t="s">
        <v>2177</v>
      </c>
      <c r="D2110" s="2">
        <v>4.5999999999999996</v>
      </c>
      <c r="E2110" s="2">
        <f>INDEX('[1]form_2017-01-19_111045'!$T:$T,MATCH(C2110,'[1]form_2017-01-19_111045'!$M:$M,0))</f>
        <v>4.9000000000000004</v>
      </c>
    </row>
    <row r="2111" spans="1:5" x14ac:dyDescent="0.25">
      <c r="A2111" s="2">
        <v>2099</v>
      </c>
      <c r="B2111" s="2" t="s">
        <v>2111</v>
      </c>
      <c r="C2111" s="2" t="s">
        <v>2178</v>
      </c>
      <c r="D2111" s="2">
        <v>4.5999999999999996</v>
      </c>
      <c r="E2111" s="2">
        <f>INDEX('[1]form_2017-01-19_111045'!$T:$T,MATCH(C2111,'[1]form_2017-01-19_111045'!$M:$M,0))</f>
        <v>4.9000000000000004</v>
      </c>
    </row>
    <row r="2112" spans="1:5" x14ac:dyDescent="0.25">
      <c r="A2112" s="2">
        <v>2100</v>
      </c>
      <c r="B2112" s="2" t="s">
        <v>2111</v>
      </c>
      <c r="C2112" s="2" t="s">
        <v>2179</v>
      </c>
      <c r="D2112" s="2">
        <v>4.5999999999999996</v>
      </c>
      <c r="E2112" s="2">
        <f>INDEX('[1]form_2017-01-19_111045'!$T:$T,MATCH(C2112,'[1]form_2017-01-19_111045'!$M:$M,0))</f>
        <v>4.9000000000000004</v>
      </c>
    </row>
    <row r="2113" spans="1:5" x14ac:dyDescent="0.25">
      <c r="A2113" s="2">
        <v>2101</v>
      </c>
      <c r="B2113" s="2" t="s">
        <v>2111</v>
      </c>
      <c r="C2113" s="2" t="s">
        <v>2180</v>
      </c>
      <c r="D2113" s="2">
        <v>4.5999999999999996</v>
      </c>
      <c r="E2113" s="2">
        <f>INDEX('[1]form_2017-01-19_111045'!$T:$T,MATCH(C2113,'[1]form_2017-01-19_111045'!$M:$M,0))</f>
        <v>4.9000000000000004</v>
      </c>
    </row>
    <row r="2114" spans="1:5" x14ac:dyDescent="0.25">
      <c r="A2114" s="2">
        <v>2102</v>
      </c>
      <c r="B2114" s="2" t="s">
        <v>2111</v>
      </c>
      <c r="C2114" s="2" t="s">
        <v>2181</v>
      </c>
      <c r="D2114" s="2">
        <v>4.5999999999999996</v>
      </c>
      <c r="E2114" s="2">
        <f>INDEX('[1]form_2017-01-19_111045'!$T:$T,MATCH(C2114,'[1]form_2017-01-19_111045'!$M:$M,0))</f>
        <v>4.9000000000000004</v>
      </c>
    </row>
    <row r="2115" spans="1:5" x14ac:dyDescent="0.25">
      <c r="A2115" s="2">
        <v>2103</v>
      </c>
      <c r="B2115" s="2" t="s">
        <v>2111</v>
      </c>
      <c r="C2115" s="2" t="s">
        <v>2182</v>
      </c>
      <c r="D2115" s="2">
        <v>4.5999999999999996</v>
      </c>
      <c r="E2115" s="2">
        <f>INDEX('[1]form_2017-01-19_111045'!$T:$T,MATCH(C2115,'[1]form_2017-01-19_111045'!$M:$M,0))</f>
        <v>4.9000000000000004</v>
      </c>
    </row>
    <row r="2116" spans="1:5" x14ac:dyDescent="0.25">
      <c r="A2116" s="2">
        <v>2104</v>
      </c>
      <c r="B2116" s="2" t="s">
        <v>2111</v>
      </c>
      <c r="C2116" s="2" t="s">
        <v>2183</v>
      </c>
      <c r="D2116" s="2">
        <v>4.5999999999999996</v>
      </c>
      <c r="E2116" s="2">
        <f>INDEX('[1]form_2017-01-19_111045'!$T:$T,MATCH(C2116,'[1]form_2017-01-19_111045'!$M:$M,0))</f>
        <v>4.9000000000000004</v>
      </c>
    </row>
    <row r="2117" spans="1:5" x14ac:dyDescent="0.25">
      <c r="A2117" s="2">
        <v>2105</v>
      </c>
      <c r="B2117" s="2" t="s">
        <v>2111</v>
      </c>
      <c r="C2117" s="2" t="s">
        <v>2184</v>
      </c>
      <c r="D2117" s="2">
        <v>4.5999999999999996</v>
      </c>
      <c r="E2117" s="2">
        <f>INDEX('[1]form_2017-01-19_111045'!$T:$T,MATCH(C2117,'[1]form_2017-01-19_111045'!$M:$M,0))</f>
        <v>4.9000000000000004</v>
      </c>
    </row>
    <row r="2118" spans="1:5" x14ac:dyDescent="0.25">
      <c r="A2118" s="2">
        <v>2106</v>
      </c>
      <c r="B2118" s="2" t="s">
        <v>2111</v>
      </c>
      <c r="C2118" s="2" t="s">
        <v>2185</v>
      </c>
      <c r="D2118" s="2">
        <v>4.5999999999999996</v>
      </c>
      <c r="E2118" s="2">
        <f>INDEX('[1]form_2017-01-19_111045'!$T:$T,MATCH(C2118,'[1]form_2017-01-19_111045'!$M:$M,0))</f>
        <v>4.9000000000000004</v>
      </c>
    </row>
    <row r="2119" spans="1:5" x14ac:dyDescent="0.25">
      <c r="A2119" s="2">
        <v>2107</v>
      </c>
      <c r="B2119" s="2" t="s">
        <v>2111</v>
      </c>
      <c r="C2119" s="2" t="s">
        <v>2186</v>
      </c>
      <c r="D2119" s="2">
        <v>4.5999999999999996</v>
      </c>
      <c r="E2119" s="2">
        <f>INDEX('[1]form_2017-01-19_111045'!$T:$T,MATCH(C2119,'[1]form_2017-01-19_111045'!$M:$M,0))</f>
        <v>4.9000000000000004</v>
      </c>
    </row>
    <row r="2120" spans="1:5" x14ac:dyDescent="0.25">
      <c r="A2120" s="2">
        <v>2108</v>
      </c>
      <c r="B2120" s="2" t="s">
        <v>2111</v>
      </c>
      <c r="C2120" s="2" t="s">
        <v>2187</v>
      </c>
      <c r="D2120" s="2">
        <v>4.5999999999999996</v>
      </c>
      <c r="E2120" s="2">
        <f>INDEX('[1]form_2017-01-19_111045'!$T:$T,MATCH(C2120,'[1]form_2017-01-19_111045'!$M:$M,0))</f>
        <v>4.9000000000000004</v>
      </c>
    </row>
    <row r="2121" spans="1:5" x14ac:dyDescent="0.25">
      <c r="A2121" s="2">
        <v>2109</v>
      </c>
      <c r="B2121" s="2" t="s">
        <v>2111</v>
      </c>
      <c r="C2121" s="2" t="s">
        <v>2188</v>
      </c>
      <c r="D2121" s="2">
        <v>4.5999999999999996</v>
      </c>
      <c r="E2121" s="2">
        <f>INDEX('[1]form_2017-01-19_111045'!$T:$T,MATCH(C2121,'[1]form_2017-01-19_111045'!$M:$M,0))</f>
        <v>4.9000000000000004</v>
      </c>
    </row>
    <row r="2122" spans="1:5" x14ac:dyDescent="0.25">
      <c r="A2122" s="2">
        <v>2110</v>
      </c>
      <c r="B2122" s="2" t="s">
        <v>2111</v>
      </c>
      <c r="C2122" s="2" t="s">
        <v>2189</v>
      </c>
      <c r="D2122" s="2">
        <v>4.5999999999999996</v>
      </c>
      <c r="E2122" s="2">
        <f>INDEX('[1]form_2017-01-19_111045'!$T:$T,MATCH(C2122,'[1]form_2017-01-19_111045'!$M:$M,0))</f>
        <v>4.9000000000000004</v>
      </c>
    </row>
    <row r="2123" spans="1:5" x14ac:dyDescent="0.25">
      <c r="A2123" s="2">
        <v>2111</v>
      </c>
      <c r="B2123" s="2" t="s">
        <v>2111</v>
      </c>
      <c r="C2123" s="2" t="s">
        <v>2190</v>
      </c>
      <c r="D2123" s="2">
        <v>4.5999999999999996</v>
      </c>
      <c r="E2123" s="2">
        <f>INDEX('[1]form_2017-01-19_111045'!$T:$T,MATCH(C2123,'[1]form_2017-01-19_111045'!$M:$M,0))</f>
        <v>4.9000000000000004</v>
      </c>
    </row>
    <row r="2124" spans="1:5" x14ac:dyDescent="0.25">
      <c r="A2124" s="2">
        <v>2112</v>
      </c>
      <c r="B2124" s="2" t="s">
        <v>2111</v>
      </c>
      <c r="C2124" s="2" t="s">
        <v>2191</v>
      </c>
      <c r="D2124" s="2">
        <v>4.5999999999999996</v>
      </c>
      <c r="E2124" s="2">
        <f>INDEX('[1]form_2017-01-19_111045'!$T:$T,MATCH(C2124,'[1]form_2017-01-19_111045'!$M:$M,0))</f>
        <v>4.9000000000000004</v>
      </c>
    </row>
    <row r="2125" spans="1:5" x14ac:dyDescent="0.25">
      <c r="A2125" s="2">
        <v>2113</v>
      </c>
      <c r="B2125" s="2" t="s">
        <v>2111</v>
      </c>
      <c r="C2125" s="2" t="s">
        <v>2192</v>
      </c>
      <c r="D2125" s="2">
        <v>4.5999999999999996</v>
      </c>
      <c r="E2125" s="2">
        <f>INDEX('[1]form_2017-01-19_111045'!$T:$T,MATCH(C2125,'[1]form_2017-01-19_111045'!$M:$M,0))</f>
        <v>4.9000000000000004</v>
      </c>
    </row>
    <row r="2126" spans="1:5" x14ac:dyDescent="0.25">
      <c r="A2126" s="2">
        <v>2114</v>
      </c>
      <c r="B2126" s="2" t="s">
        <v>2111</v>
      </c>
      <c r="C2126" s="2" t="s">
        <v>2193</v>
      </c>
      <c r="D2126" s="2">
        <v>4.5999999999999996</v>
      </c>
      <c r="E2126" s="2">
        <f>INDEX('[1]form_2017-01-19_111045'!$T:$T,MATCH(C2126,'[1]form_2017-01-19_111045'!$M:$M,0))</f>
        <v>4.9000000000000004</v>
      </c>
    </row>
    <row r="2127" spans="1:5" x14ac:dyDescent="0.25">
      <c r="A2127" s="2">
        <v>2115</v>
      </c>
      <c r="B2127" s="2" t="s">
        <v>2111</v>
      </c>
      <c r="C2127" s="2" t="s">
        <v>2194</v>
      </c>
      <c r="D2127" s="2">
        <v>4.5999999999999996</v>
      </c>
      <c r="E2127" s="2">
        <f>INDEX('[1]form_2017-01-19_111045'!$T:$T,MATCH(C2127,'[1]form_2017-01-19_111045'!$M:$M,0))</f>
        <v>4.9000000000000004</v>
      </c>
    </row>
    <row r="2128" spans="1:5" x14ac:dyDescent="0.25">
      <c r="A2128" s="2">
        <v>2116</v>
      </c>
      <c r="B2128" s="2" t="s">
        <v>2111</v>
      </c>
      <c r="C2128" s="2" t="s">
        <v>2195</v>
      </c>
      <c r="D2128" s="2">
        <v>4.5999999999999996</v>
      </c>
      <c r="E2128" s="2">
        <f>INDEX('[1]form_2017-01-19_111045'!$T:$T,MATCH(C2128,'[1]form_2017-01-19_111045'!$M:$M,0))</f>
        <v>4.9000000000000004</v>
      </c>
    </row>
    <row r="2129" spans="1:5" x14ac:dyDescent="0.25">
      <c r="A2129" s="2">
        <v>2117</v>
      </c>
      <c r="B2129" s="2" t="s">
        <v>2111</v>
      </c>
      <c r="C2129" s="2" t="s">
        <v>2196</v>
      </c>
      <c r="D2129" s="2">
        <v>4.5999999999999996</v>
      </c>
      <c r="E2129" s="2">
        <f>INDEX('[1]form_2017-01-19_111045'!$T:$T,MATCH(C2129,'[1]form_2017-01-19_111045'!$M:$M,0))</f>
        <v>4.9000000000000004</v>
      </c>
    </row>
    <row r="2130" spans="1:5" x14ac:dyDescent="0.25">
      <c r="A2130" s="2">
        <v>2118</v>
      </c>
      <c r="B2130" s="2" t="s">
        <v>2111</v>
      </c>
      <c r="C2130" s="2" t="s">
        <v>2197</v>
      </c>
      <c r="D2130" s="2">
        <v>4.5999999999999996</v>
      </c>
      <c r="E2130" s="2">
        <f>INDEX('[1]form_2017-01-19_111045'!$T:$T,MATCH(C2130,'[1]form_2017-01-19_111045'!$M:$M,0))</f>
        <v>4.9000000000000004</v>
      </c>
    </row>
    <row r="2131" spans="1:5" x14ac:dyDescent="0.25">
      <c r="A2131" s="2">
        <v>2119</v>
      </c>
      <c r="B2131" s="2" t="s">
        <v>2111</v>
      </c>
      <c r="C2131" s="2" t="s">
        <v>2198</v>
      </c>
      <c r="D2131" s="2">
        <v>4.5999999999999996</v>
      </c>
      <c r="E2131" s="2">
        <f>INDEX('[1]form_2017-01-19_111045'!$T:$T,MATCH(C2131,'[1]form_2017-01-19_111045'!$M:$M,0))</f>
        <v>4.9000000000000004</v>
      </c>
    </row>
    <row r="2132" spans="1:5" x14ac:dyDescent="0.25">
      <c r="A2132" s="2">
        <v>2120</v>
      </c>
      <c r="B2132" s="2" t="s">
        <v>2111</v>
      </c>
      <c r="C2132" s="2" t="s">
        <v>2199</v>
      </c>
      <c r="D2132" s="2">
        <v>4.5999999999999996</v>
      </c>
      <c r="E2132" s="2">
        <f>INDEX('[1]form_2017-01-19_111045'!$T:$T,MATCH(C2132,'[1]form_2017-01-19_111045'!$M:$M,0))</f>
        <v>4.9000000000000004</v>
      </c>
    </row>
    <row r="2133" spans="1:5" x14ac:dyDescent="0.25">
      <c r="A2133" s="2">
        <v>2121</v>
      </c>
      <c r="B2133" s="2" t="s">
        <v>2111</v>
      </c>
      <c r="C2133" s="2" t="s">
        <v>2200</v>
      </c>
      <c r="D2133" s="2">
        <v>4.5999999999999996</v>
      </c>
      <c r="E2133" s="2">
        <f>INDEX('[1]form_2017-01-19_111045'!$T:$T,MATCH(C2133,'[1]form_2017-01-19_111045'!$M:$M,0))</f>
        <v>4.9000000000000004</v>
      </c>
    </row>
    <row r="2134" spans="1:5" x14ac:dyDescent="0.25">
      <c r="A2134" s="2">
        <v>2122</v>
      </c>
      <c r="B2134" s="2" t="s">
        <v>2111</v>
      </c>
      <c r="C2134" s="2" t="s">
        <v>2201</v>
      </c>
      <c r="D2134" s="2">
        <v>4.5999999999999996</v>
      </c>
      <c r="E2134" s="2">
        <f>INDEX('[1]form_2017-01-19_111045'!$T:$T,MATCH(C2134,'[1]form_2017-01-19_111045'!$M:$M,0))</f>
        <v>4.9000000000000004</v>
      </c>
    </row>
    <row r="2135" spans="1:5" x14ac:dyDescent="0.25">
      <c r="A2135" s="2">
        <v>2123</v>
      </c>
      <c r="B2135" s="2" t="s">
        <v>2111</v>
      </c>
      <c r="C2135" s="2" t="s">
        <v>2202</v>
      </c>
      <c r="D2135" s="2">
        <v>4.5999999999999996</v>
      </c>
      <c r="E2135" s="2">
        <f>INDEX('[1]form_2017-01-19_111045'!$T:$T,MATCH(C2135,'[1]form_2017-01-19_111045'!$M:$M,0))</f>
        <v>4.9000000000000004</v>
      </c>
    </row>
    <row r="2136" spans="1:5" x14ac:dyDescent="0.25">
      <c r="A2136" s="2">
        <v>2124</v>
      </c>
      <c r="B2136" s="2" t="s">
        <v>2111</v>
      </c>
      <c r="C2136" s="2" t="s">
        <v>2203</v>
      </c>
      <c r="D2136" s="2">
        <v>4.5999999999999996</v>
      </c>
      <c r="E2136" s="2">
        <f>INDEX('[1]form_2017-01-19_111045'!$T:$T,MATCH(C2136,'[1]form_2017-01-19_111045'!$M:$M,0))</f>
        <v>4.9000000000000004</v>
      </c>
    </row>
    <row r="2137" spans="1:5" x14ac:dyDescent="0.25">
      <c r="A2137" s="2">
        <v>2125</v>
      </c>
      <c r="B2137" s="2" t="s">
        <v>2111</v>
      </c>
      <c r="C2137" s="2" t="s">
        <v>2204</v>
      </c>
      <c r="D2137" s="2">
        <v>4.5999999999999996</v>
      </c>
      <c r="E2137" s="2">
        <f>INDEX('[1]form_2017-01-19_111045'!$T:$T,MATCH(C2137,'[1]form_2017-01-19_111045'!$M:$M,0))</f>
        <v>4.9000000000000004</v>
      </c>
    </row>
    <row r="2138" spans="1:5" x14ac:dyDescent="0.25">
      <c r="A2138" s="2">
        <v>2126</v>
      </c>
      <c r="B2138" s="2" t="s">
        <v>2111</v>
      </c>
      <c r="C2138" s="2" t="s">
        <v>2205</v>
      </c>
      <c r="D2138" s="2">
        <v>4.5999999999999996</v>
      </c>
      <c r="E2138" s="2">
        <f>INDEX('[1]form_2017-01-19_111045'!$T:$T,MATCH(C2138,'[1]form_2017-01-19_111045'!$M:$M,0))</f>
        <v>4.9000000000000004</v>
      </c>
    </row>
    <row r="2139" spans="1:5" x14ac:dyDescent="0.25">
      <c r="A2139" s="2">
        <v>2127</v>
      </c>
      <c r="B2139" s="2" t="s">
        <v>2111</v>
      </c>
      <c r="C2139" s="2" t="s">
        <v>2206</v>
      </c>
      <c r="D2139" s="2">
        <v>4.5999999999999996</v>
      </c>
      <c r="E2139" s="2">
        <f>INDEX('[1]form_2017-01-19_111045'!$T:$T,MATCH(C2139,'[1]form_2017-01-19_111045'!$M:$M,0))</f>
        <v>4.9000000000000004</v>
      </c>
    </row>
    <row r="2140" spans="1:5" x14ac:dyDescent="0.25">
      <c r="A2140" s="2">
        <v>2128</v>
      </c>
      <c r="B2140" s="2" t="s">
        <v>2111</v>
      </c>
      <c r="C2140" s="2" t="s">
        <v>2207</v>
      </c>
      <c r="D2140" s="2">
        <v>4.5999999999999996</v>
      </c>
      <c r="E2140" s="2">
        <f>INDEX('[1]form_2017-01-19_111045'!$T:$T,MATCH(C2140,'[1]form_2017-01-19_111045'!$M:$M,0))</f>
        <v>4.9000000000000004</v>
      </c>
    </row>
    <row r="2141" spans="1:5" x14ac:dyDescent="0.25">
      <c r="A2141" s="2">
        <v>2129</v>
      </c>
      <c r="B2141" s="2" t="s">
        <v>2111</v>
      </c>
      <c r="C2141" s="2" t="s">
        <v>2208</v>
      </c>
      <c r="D2141" s="2">
        <v>4.5999999999999996</v>
      </c>
      <c r="E2141" s="2">
        <f>INDEX('[1]form_2017-01-19_111045'!$T:$T,MATCH(C2141,'[1]form_2017-01-19_111045'!$M:$M,0))</f>
        <v>4.9000000000000004</v>
      </c>
    </row>
    <row r="2142" spans="1:5" x14ac:dyDescent="0.25">
      <c r="A2142" s="2">
        <v>2130</v>
      </c>
      <c r="B2142" s="2" t="s">
        <v>2111</v>
      </c>
      <c r="C2142" s="2" t="s">
        <v>2209</v>
      </c>
      <c r="D2142" s="2">
        <v>4.5999999999999996</v>
      </c>
      <c r="E2142" s="2">
        <f>INDEX('[1]form_2017-01-19_111045'!$T:$T,MATCH(C2142,'[1]form_2017-01-19_111045'!$M:$M,0))</f>
        <v>4.9000000000000004</v>
      </c>
    </row>
    <row r="2143" spans="1:5" x14ac:dyDescent="0.25">
      <c r="A2143" s="2">
        <v>2131</v>
      </c>
      <c r="B2143" s="2" t="s">
        <v>2111</v>
      </c>
      <c r="C2143" s="2" t="s">
        <v>2210</v>
      </c>
      <c r="D2143" s="2">
        <v>4.5999999999999996</v>
      </c>
      <c r="E2143" s="2">
        <f>INDEX('[1]form_2017-01-19_111045'!$T:$T,MATCH(C2143,'[1]form_2017-01-19_111045'!$M:$M,0))</f>
        <v>4.9000000000000004</v>
      </c>
    </row>
    <row r="2144" spans="1:5" x14ac:dyDescent="0.25">
      <c r="A2144" s="2">
        <v>2132</v>
      </c>
      <c r="B2144" s="2" t="s">
        <v>2111</v>
      </c>
      <c r="C2144" s="2" t="s">
        <v>2211</v>
      </c>
      <c r="D2144" s="2">
        <v>4.5999999999999996</v>
      </c>
      <c r="E2144" s="2">
        <f>INDEX('[1]form_2017-01-19_111045'!$T:$T,MATCH(C2144,'[1]form_2017-01-19_111045'!$M:$M,0))</f>
        <v>4.9000000000000004</v>
      </c>
    </row>
    <row r="2145" spans="1:5" x14ac:dyDescent="0.25">
      <c r="A2145" s="2">
        <v>2133</v>
      </c>
      <c r="B2145" s="2" t="s">
        <v>2111</v>
      </c>
      <c r="C2145" s="2" t="s">
        <v>2212</v>
      </c>
      <c r="D2145" s="2">
        <v>4.5999999999999996</v>
      </c>
      <c r="E2145" s="2">
        <f>INDEX('[1]form_2017-01-19_111045'!$T:$T,MATCH(C2145,'[1]form_2017-01-19_111045'!$M:$M,0))</f>
        <v>4.9000000000000004</v>
      </c>
    </row>
    <row r="2146" spans="1:5" x14ac:dyDescent="0.25">
      <c r="A2146" s="2">
        <v>2134</v>
      </c>
      <c r="B2146" s="2" t="s">
        <v>2111</v>
      </c>
      <c r="C2146" s="2" t="s">
        <v>2213</v>
      </c>
      <c r="D2146" s="2">
        <v>4.5999999999999996</v>
      </c>
      <c r="E2146" s="2">
        <f>INDEX('[1]form_2017-01-19_111045'!$T:$T,MATCH(C2146,'[1]form_2017-01-19_111045'!$M:$M,0))</f>
        <v>4.9000000000000004</v>
      </c>
    </row>
    <row r="2147" spans="1:5" x14ac:dyDescent="0.25">
      <c r="A2147" s="2">
        <v>2135</v>
      </c>
      <c r="B2147" s="2" t="s">
        <v>2111</v>
      </c>
      <c r="C2147" s="2" t="s">
        <v>2214</v>
      </c>
      <c r="D2147" s="2">
        <v>4.5999999999999996</v>
      </c>
      <c r="E2147" s="2">
        <f>INDEX('[1]form_2017-01-19_111045'!$T:$T,MATCH(C2147,'[1]form_2017-01-19_111045'!$M:$M,0))</f>
        <v>4.9000000000000004</v>
      </c>
    </row>
    <row r="2148" spans="1:5" x14ac:dyDescent="0.25">
      <c r="A2148" s="2">
        <v>2136</v>
      </c>
      <c r="B2148" s="2" t="s">
        <v>2111</v>
      </c>
      <c r="C2148" s="2" t="s">
        <v>2215</v>
      </c>
      <c r="D2148" s="2">
        <v>4.5999999999999996</v>
      </c>
      <c r="E2148" s="2">
        <f>INDEX('[1]form_2017-01-19_111045'!$T:$T,MATCH(C2148,'[1]form_2017-01-19_111045'!$M:$M,0))</f>
        <v>4.9000000000000004</v>
      </c>
    </row>
    <row r="2149" spans="1:5" x14ac:dyDescent="0.25">
      <c r="A2149" s="2">
        <v>2137</v>
      </c>
      <c r="B2149" s="2" t="s">
        <v>2111</v>
      </c>
      <c r="C2149" s="2" t="s">
        <v>2216</v>
      </c>
      <c r="D2149" s="2">
        <v>4.5999999999999996</v>
      </c>
      <c r="E2149" s="2">
        <f>INDEX('[1]form_2017-01-19_111045'!$T:$T,MATCH(C2149,'[1]form_2017-01-19_111045'!$M:$M,0))</f>
        <v>4.9000000000000004</v>
      </c>
    </row>
    <row r="2150" spans="1:5" x14ac:dyDescent="0.25">
      <c r="A2150" s="2">
        <v>2138</v>
      </c>
      <c r="B2150" s="2" t="s">
        <v>2111</v>
      </c>
      <c r="C2150" s="2" t="s">
        <v>2217</v>
      </c>
      <c r="D2150" s="2">
        <v>4.5999999999999996</v>
      </c>
      <c r="E2150" s="2">
        <f>INDEX('[1]form_2017-01-19_111045'!$T:$T,MATCH(C2150,'[1]form_2017-01-19_111045'!$M:$M,0))</f>
        <v>4.9000000000000004</v>
      </c>
    </row>
    <row r="2151" spans="1:5" x14ac:dyDescent="0.25">
      <c r="A2151" s="2">
        <v>2139</v>
      </c>
      <c r="B2151" s="2" t="s">
        <v>2218</v>
      </c>
      <c r="C2151" s="2" t="s">
        <v>2219</v>
      </c>
      <c r="D2151" s="2">
        <v>4.5999999999999996</v>
      </c>
      <c r="E2151" s="2">
        <f>INDEX('[1]form_2017-01-19_111045'!$T:$T,MATCH(C2151,'[1]form_2017-01-19_111045'!$M:$M,0))</f>
        <v>4.9000000000000004</v>
      </c>
    </row>
    <row r="2152" spans="1:5" x14ac:dyDescent="0.25">
      <c r="A2152" s="2">
        <v>2140</v>
      </c>
      <c r="B2152" s="2" t="s">
        <v>2220</v>
      </c>
      <c r="C2152" s="2" t="s">
        <v>2221</v>
      </c>
      <c r="D2152" s="2">
        <v>4.5999999999999996</v>
      </c>
      <c r="E2152" s="2">
        <f>INDEX('[1]form_2017-01-19_111045'!$T:$T,MATCH(C2152,'[1]form_2017-01-19_111045'!$M:$M,0))</f>
        <v>6.5</v>
      </c>
    </row>
    <row r="2153" spans="1:5" x14ac:dyDescent="0.25">
      <c r="A2153" s="2">
        <v>2141</v>
      </c>
      <c r="B2153" s="2" t="s">
        <v>2220</v>
      </c>
      <c r="C2153" s="2" t="s">
        <v>2222</v>
      </c>
      <c r="D2153" s="2">
        <v>5.9</v>
      </c>
      <c r="E2153" s="2">
        <f>INDEX('[1]form_2017-01-19_111045'!$T:$T,MATCH(C2153,'[1]form_2017-01-19_111045'!$M:$M,0))</f>
        <v>6.5</v>
      </c>
    </row>
    <row r="2154" spans="1:5" x14ac:dyDescent="0.25">
      <c r="A2154" s="2">
        <v>2142</v>
      </c>
      <c r="B2154" s="2" t="s">
        <v>2220</v>
      </c>
      <c r="C2154" s="2" t="s">
        <v>2223</v>
      </c>
      <c r="D2154" s="2">
        <v>5.9</v>
      </c>
      <c r="E2154" s="2">
        <f>INDEX('[1]form_2017-01-19_111045'!$T:$T,MATCH(C2154,'[1]form_2017-01-19_111045'!$M:$M,0))</f>
        <v>6.5</v>
      </c>
    </row>
    <row r="2155" spans="1:5" x14ac:dyDescent="0.25">
      <c r="A2155" s="2">
        <v>2143</v>
      </c>
      <c r="B2155" s="2" t="s">
        <v>2220</v>
      </c>
      <c r="C2155" s="2" t="s">
        <v>2224</v>
      </c>
      <c r="D2155" s="2">
        <v>5.9</v>
      </c>
      <c r="E2155" s="2">
        <f>INDEX('[1]form_2017-01-19_111045'!$T:$T,MATCH(C2155,'[1]form_2017-01-19_111045'!$M:$M,0))</f>
        <v>5.9</v>
      </c>
    </row>
    <row r="2156" spans="1:5" x14ac:dyDescent="0.25">
      <c r="A2156" s="2">
        <v>2144</v>
      </c>
      <c r="B2156" s="2" t="s">
        <v>2220</v>
      </c>
      <c r="C2156" s="2" t="s">
        <v>2225</v>
      </c>
      <c r="D2156" s="2">
        <v>5.6</v>
      </c>
      <c r="E2156" s="2">
        <f>INDEX('[1]form_2017-01-19_111045'!$T:$T,MATCH(C2156,'[1]form_2017-01-19_111045'!$M:$M,0))</f>
        <v>5.9</v>
      </c>
    </row>
    <row r="2157" spans="1:5" x14ac:dyDescent="0.25">
      <c r="A2157" s="2">
        <v>2145</v>
      </c>
      <c r="B2157" s="2" t="s">
        <v>2220</v>
      </c>
      <c r="C2157" s="2" t="s">
        <v>2226</v>
      </c>
      <c r="D2157" s="2">
        <v>5.6</v>
      </c>
      <c r="E2157" s="2">
        <f>INDEX('[1]form_2017-01-19_111045'!$T:$T,MATCH(C2157,'[1]form_2017-01-19_111045'!$M:$M,0))</f>
        <v>5.9</v>
      </c>
    </row>
    <row r="2158" spans="1:5" x14ac:dyDescent="0.25">
      <c r="A2158" s="2">
        <v>2146</v>
      </c>
      <c r="B2158" s="2" t="s">
        <v>2220</v>
      </c>
      <c r="C2158" s="2" t="s">
        <v>2227</v>
      </c>
      <c r="D2158" s="2">
        <v>5.6</v>
      </c>
      <c r="E2158" s="2">
        <f>INDEX('[1]form_2017-01-19_111045'!$T:$T,MATCH(C2158,'[1]form_2017-01-19_111045'!$M:$M,0))</f>
        <v>6.5</v>
      </c>
    </row>
    <row r="2159" spans="1:5" x14ac:dyDescent="0.25">
      <c r="A2159" s="2">
        <v>2147</v>
      </c>
      <c r="B2159" s="2" t="s">
        <v>2220</v>
      </c>
      <c r="C2159" s="2" t="s">
        <v>2228</v>
      </c>
      <c r="D2159" s="2">
        <v>6.2</v>
      </c>
      <c r="E2159" s="2">
        <f>INDEX('[1]form_2017-01-19_111045'!$T:$T,MATCH(C2159,'[1]form_2017-01-19_111045'!$M:$M,0))</f>
        <v>5.9</v>
      </c>
    </row>
    <row r="2160" spans="1:5" x14ac:dyDescent="0.25">
      <c r="A2160" s="2">
        <v>2148</v>
      </c>
      <c r="B2160" s="2" t="s">
        <v>2220</v>
      </c>
      <c r="C2160" s="2" t="s">
        <v>2229</v>
      </c>
      <c r="D2160" s="2">
        <v>5.6</v>
      </c>
      <c r="E2160" s="2">
        <f>INDEX('[1]form_2017-01-19_111045'!$T:$T,MATCH(C2160,'[1]form_2017-01-19_111045'!$M:$M,0))</f>
        <v>5.9</v>
      </c>
    </row>
    <row r="2161" spans="1:5" x14ac:dyDescent="0.25">
      <c r="A2161" s="2">
        <v>2149</v>
      </c>
      <c r="B2161" s="2" t="s">
        <v>2220</v>
      </c>
      <c r="C2161" s="2" t="s">
        <v>2230</v>
      </c>
      <c r="D2161" s="2">
        <v>5.6</v>
      </c>
      <c r="E2161" s="2">
        <f>INDEX('[1]form_2017-01-19_111045'!$T:$T,MATCH(C2161,'[1]form_2017-01-19_111045'!$M:$M,0))</f>
        <v>5.9</v>
      </c>
    </row>
    <row r="2162" spans="1:5" x14ac:dyDescent="0.25">
      <c r="A2162" s="2">
        <v>2150</v>
      </c>
      <c r="B2162" s="2" t="s">
        <v>2220</v>
      </c>
      <c r="C2162" s="2" t="s">
        <v>2231</v>
      </c>
      <c r="D2162" s="2">
        <v>5.6</v>
      </c>
      <c r="E2162" s="2">
        <f>INDEX('[1]form_2017-01-19_111045'!$T:$T,MATCH(C2162,'[1]form_2017-01-19_111045'!$M:$M,0))</f>
        <v>6.5</v>
      </c>
    </row>
    <row r="2163" spans="1:5" x14ac:dyDescent="0.25">
      <c r="A2163" s="2">
        <v>2151</v>
      </c>
      <c r="B2163" s="2" t="s">
        <v>2220</v>
      </c>
      <c r="C2163" s="2" t="s">
        <v>2232</v>
      </c>
      <c r="D2163" s="2">
        <v>6.2</v>
      </c>
      <c r="E2163" s="2">
        <f>INDEX('[1]form_2017-01-19_111045'!$T:$T,MATCH(C2163,'[1]form_2017-01-19_111045'!$M:$M,0))</f>
        <v>6.5</v>
      </c>
    </row>
    <row r="2164" spans="1:5" x14ac:dyDescent="0.25">
      <c r="A2164" s="2">
        <v>2152</v>
      </c>
      <c r="B2164" s="2" t="s">
        <v>2220</v>
      </c>
      <c r="C2164" s="2" t="s">
        <v>2233</v>
      </c>
      <c r="D2164" s="2">
        <v>6.2</v>
      </c>
      <c r="E2164" s="2">
        <f>INDEX('[1]form_2017-01-19_111045'!$T:$T,MATCH(C2164,'[1]form_2017-01-19_111045'!$M:$M,0))</f>
        <v>6.5</v>
      </c>
    </row>
    <row r="2165" spans="1:5" x14ac:dyDescent="0.25">
      <c r="A2165" s="2">
        <v>2153</v>
      </c>
      <c r="B2165" s="2" t="s">
        <v>2220</v>
      </c>
      <c r="C2165" s="2" t="s">
        <v>2234</v>
      </c>
      <c r="D2165" s="2">
        <v>6.2</v>
      </c>
      <c r="E2165" s="2">
        <f>INDEX('[1]form_2017-01-19_111045'!$T:$T,MATCH(C2165,'[1]form_2017-01-19_111045'!$M:$M,0))</f>
        <v>6.5</v>
      </c>
    </row>
    <row r="2166" spans="1:5" x14ac:dyDescent="0.25">
      <c r="A2166" s="2">
        <v>2154</v>
      </c>
      <c r="B2166" s="2" t="s">
        <v>2220</v>
      </c>
      <c r="C2166" s="2" t="s">
        <v>2235</v>
      </c>
      <c r="D2166" s="2">
        <v>6.2</v>
      </c>
      <c r="E2166" s="2">
        <f>INDEX('[1]form_2017-01-19_111045'!$T:$T,MATCH(C2166,'[1]form_2017-01-19_111045'!$M:$M,0))</f>
        <v>6.5</v>
      </c>
    </row>
    <row r="2167" spans="1:5" x14ac:dyDescent="0.25">
      <c r="A2167" s="2">
        <v>2155</v>
      </c>
      <c r="B2167" s="2" t="s">
        <v>2220</v>
      </c>
      <c r="C2167" s="2" t="s">
        <v>2236</v>
      </c>
      <c r="D2167" s="2">
        <v>6.2</v>
      </c>
      <c r="E2167" s="2">
        <f>INDEX('[1]form_2017-01-19_111045'!$T:$T,MATCH(C2167,'[1]form_2017-01-19_111045'!$M:$M,0))</f>
        <v>6.5</v>
      </c>
    </row>
    <row r="2168" spans="1:5" x14ac:dyDescent="0.25">
      <c r="A2168" s="2">
        <v>2156</v>
      </c>
      <c r="B2168" s="2" t="s">
        <v>2220</v>
      </c>
      <c r="C2168" s="2" t="s">
        <v>2237</v>
      </c>
      <c r="D2168" s="2">
        <v>6.2</v>
      </c>
      <c r="E2168" s="2">
        <f>INDEX('[1]form_2017-01-19_111045'!$T:$T,MATCH(C2168,'[1]form_2017-01-19_111045'!$M:$M,0))</f>
        <v>6.5</v>
      </c>
    </row>
    <row r="2169" spans="1:5" x14ac:dyDescent="0.25">
      <c r="A2169" s="2">
        <v>2157</v>
      </c>
      <c r="B2169" s="2" t="s">
        <v>2220</v>
      </c>
      <c r="C2169" s="2" t="s">
        <v>2238</v>
      </c>
      <c r="D2169" s="2">
        <v>6.2</v>
      </c>
      <c r="E2169" s="2">
        <f>INDEX('[1]form_2017-01-19_111045'!$T:$T,MATCH(C2169,'[1]form_2017-01-19_111045'!$M:$M,0))</f>
        <v>5.9</v>
      </c>
    </row>
    <row r="2170" spans="1:5" x14ac:dyDescent="0.25">
      <c r="A2170" s="2">
        <v>2158</v>
      </c>
      <c r="B2170" s="2" t="s">
        <v>2220</v>
      </c>
      <c r="C2170" s="2" t="s">
        <v>2239</v>
      </c>
      <c r="D2170" s="2">
        <v>5.6</v>
      </c>
      <c r="E2170" s="2">
        <f>INDEX('[1]form_2017-01-19_111045'!$T:$T,MATCH(C2170,'[1]form_2017-01-19_111045'!$M:$M,0))</f>
        <v>6.5</v>
      </c>
    </row>
    <row r="2171" spans="1:5" x14ac:dyDescent="0.25">
      <c r="A2171" s="2">
        <v>2159</v>
      </c>
      <c r="B2171" s="2" t="s">
        <v>2220</v>
      </c>
      <c r="C2171" s="2" t="s">
        <v>2240</v>
      </c>
      <c r="D2171" s="2">
        <v>6.2</v>
      </c>
      <c r="E2171" s="2">
        <f>INDEX('[1]form_2017-01-19_111045'!$T:$T,MATCH(C2171,'[1]form_2017-01-19_111045'!$M:$M,0))</f>
        <v>5.9</v>
      </c>
    </row>
    <row r="2172" spans="1:5" x14ac:dyDescent="0.25">
      <c r="A2172" s="2">
        <v>2160</v>
      </c>
      <c r="B2172" s="2" t="s">
        <v>2220</v>
      </c>
      <c r="C2172" s="2" t="s">
        <v>2241</v>
      </c>
      <c r="D2172" s="2">
        <v>5.6</v>
      </c>
      <c r="E2172" s="2">
        <f>INDEX('[1]form_2017-01-19_111045'!$T:$T,MATCH(C2172,'[1]form_2017-01-19_111045'!$M:$M,0))</f>
        <v>5.9</v>
      </c>
    </row>
    <row r="2173" spans="1:5" x14ac:dyDescent="0.25">
      <c r="A2173" s="2">
        <v>2161</v>
      </c>
      <c r="B2173" s="2" t="s">
        <v>2220</v>
      </c>
      <c r="C2173" s="2" t="s">
        <v>2242</v>
      </c>
      <c r="D2173" s="2">
        <v>5.6</v>
      </c>
      <c r="E2173" s="2">
        <f>INDEX('[1]form_2017-01-19_111045'!$T:$T,MATCH(C2173,'[1]form_2017-01-19_111045'!$M:$M,0))</f>
        <v>6.5</v>
      </c>
    </row>
    <row r="2174" spans="1:5" x14ac:dyDescent="0.25">
      <c r="A2174" s="2">
        <v>2162</v>
      </c>
      <c r="B2174" s="2" t="s">
        <v>2220</v>
      </c>
      <c r="C2174" s="2" t="s">
        <v>2243</v>
      </c>
      <c r="D2174" s="2">
        <v>6.2</v>
      </c>
      <c r="E2174" s="2">
        <f>INDEX('[1]form_2017-01-19_111045'!$T:$T,MATCH(C2174,'[1]form_2017-01-19_111045'!$M:$M,0))</f>
        <v>5.9</v>
      </c>
    </row>
    <row r="2175" spans="1:5" x14ac:dyDescent="0.25">
      <c r="A2175" s="2">
        <v>2163</v>
      </c>
      <c r="B2175" s="2" t="s">
        <v>2220</v>
      </c>
      <c r="C2175" s="2" t="s">
        <v>2244</v>
      </c>
      <c r="D2175" s="2">
        <v>5.6</v>
      </c>
      <c r="E2175" s="2">
        <f>INDEX('[1]form_2017-01-19_111045'!$T:$T,MATCH(C2175,'[1]form_2017-01-19_111045'!$M:$M,0))</f>
        <v>6.5</v>
      </c>
    </row>
    <row r="2176" spans="1:5" x14ac:dyDescent="0.25">
      <c r="A2176" s="2">
        <v>2164</v>
      </c>
      <c r="B2176" s="2" t="s">
        <v>2220</v>
      </c>
      <c r="C2176" s="2" t="s">
        <v>2245</v>
      </c>
      <c r="D2176" s="2">
        <v>6.2</v>
      </c>
      <c r="E2176" s="2">
        <f>INDEX('[1]form_2017-01-19_111045'!$T:$T,MATCH(C2176,'[1]form_2017-01-19_111045'!$M:$M,0))</f>
        <v>6.5</v>
      </c>
    </row>
    <row r="2177" spans="1:5" x14ac:dyDescent="0.25">
      <c r="A2177" s="2">
        <v>2165</v>
      </c>
      <c r="B2177" s="2" t="s">
        <v>2220</v>
      </c>
      <c r="C2177" s="2" t="s">
        <v>2246</v>
      </c>
      <c r="D2177" s="2">
        <v>6.2</v>
      </c>
      <c r="E2177" s="2">
        <f>INDEX('[1]form_2017-01-19_111045'!$T:$T,MATCH(C2177,'[1]form_2017-01-19_111045'!$M:$M,0))</f>
        <v>6.5</v>
      </c>
    </row>
    <row r="2178" spans="1:5" x14ac:dyDescent="0.25">
      <c r="A2178" s="2">
        <v>2166</v>
      </c>
      <c r="B2178" s="2" t="s">
        <v>2220</v>
      </c>
      <c r="C2178" s="2" t="s">
        <v>2247</v>
      </c>
      <c r="D2178" s="2">
        <v>6.2</v>
      </c>
      <c r="E2178" s="2">
        <f>INDEX('[1]form_2017-01-19_111045'!$T:$T,MATCH(C2178,'[1]form_2017-01-19_111045'!$M:$M,0))</f>
        <v>6.5</v>
      </c>
    </row>
    <row r="2179" spans="1:5" x14ac:dyDescent="0.25">
      <c r="A2179" s="2">
        <v>2167</v>
      </c>
      <c r="B2179" s="2" t="s">
        <v>2220</v>
      </c>
      <c r="C2179" s="2" t="s">
        <v>2248</v>
      </c>
      <c r="D2179" s="2">
        <v>6.2</v>
      </c>
      <c r="E2179" s="2">
        <f>INDEX('[1]form_2017-01-19_111045'!$T:$T,MATCH(C2179,'[1]form_2017-01-19_111045'!$M:$M,0))</f>
        <v>5.9</v>
      </c>
    </row>
    <row r="2180" spans="1:5" x14ac:dyDescent="0.25">
      <c r="A2180" s="2">
        <v>2168</v>
      </c>
      <c r="B2180" s="2" t="s">
        <v>2220</v>
      </c>
      <c r="C2180" s="2" t="s">
        <v>2249</v>
      </c>
      <c r="D2180" s="2">
        <v>5.6</v>
      </c>
      <c r="E2180" s="2">
        <f>INDEX('[1]form_2017-01-19_111045'!$T:$T,MATCH(C2180,'[1]form_2017-01-19_111045'!$M:$M,0))</f>
        <v>6.5</v>
      </c>
    </row>
    <row r="2181" spans="1:5" x14ac:dyDescent="0.25">
      <c r="A2181" s="2">
        <v>2169</v>
      </c>
      <c r="B2181" s="2" t="s">
        <v>2220</v>
      </c>
      <c r="C2181" s="2" t="s">
        <v>2250</v>
      </c>
      <c r="D2181" s="2">
        <v>6.2</v>
      </c>
      <c r="E2181" s="2">
        <f>INDEX('[1]form_2017-01-19_111045'!$T:$T,MATCH(C2181,'[1]form_2017-01-19_111045'!$M:$M,0))</f>
        <v>6.5</v>
      </c>
    </row>
    <row r="2182" spans="1:5" x14ac:dyDescent="0.25">
      <c r="A2182" s="2">
        <v>2170</v>
      </c>
      <c r="B2182" s="2" t="s">
        <v>2220</v>
      </c>
      <c r="C2182" s="2" t="s">
        <v>2251</v>
      </c>
      <c r="D2182" s="2">
        <v>6.2</v>
      </c>
      <c r="E2182" s="2">
        <f>INDEX('[1]form_2017-01-19_111045'!$T:$T,MATCH(C2182,'[1]form_2017-01-19_111045'!$M:$M,0))</f>
        <v>6.5</v>
      </c>
    </row>
    <row r="2183" spans="1:5" x14ac:dyDescent="0.25">
      <c r="A2183" s="2">
        <v>2171</v>
      </c>
      <c r="B2183" s="2" t="s">
        <v>2220</v>
      </c>
      <c r="C2183" s="2" t="s">
        <v>2252</v>
      </c>
      <c r="D2183" s="2">
        <v>6.2</v>
      </c>
      <c r="E2183" s="2">
        <f>INDEX('[1]form_2017-01-19_111045'!$T:$T,MATCH(C2183,'[1]form_2017-01-19_111045'!$M:$M,0))</f>
        <v>6.5</v>
      </c>
    </row>
    <row r="2184" spans="1:5" x14ac:dyDescent="0.25">
      <c r="A2184" s="2">
        <v>2172</v>
      </c>
      <c r="B2184" s="2" t="s">
        <v>2220</v>
      </c>
      <c r="C2184" s="2" t="s">
        <v>2253</v>
      </c>
      <c r="D2184" s="2">
        <v>6.2</v>
      </c>
      <c r="E2184" s="2">
        <f>INDEX('[1]form_2017-01-19_111045'!$T:$T,MATCH(C2184,'[1]form_2017-01-19_111045'!$M:$M,0))</f>
        <v>5.9</v>
      </c>
    </row>
    <row r="2185" spans="1:5" x14ac:dyDescent="0.25">
      <c r="A2185" s="2">
        <v>2173</v>
      </c>
      <c r="B2185" s="2" t="s">
        <v>2220</v>
      </c>
      <c r="C2185" s="2" t="s">
        <v>2254</v>
      </c>
      <c r="D2185" s="2">
        <v>5.6</v>
      </c>
      <c r="E2185" s="2">
        <f>INDEX('[1]form_2017-01-19_111045'!$T:$T,MATCH(C2185,'[1]form_2017-01-19_111045'!$M:$M,0))</f>
        <v>6.5</v>
      </c>
    </row>
    <row r="2186" spans="1:5" x14ac:dyDescent="0.25">
      <c r="A2186" s="2">
        <v>2174</v>
      </c>
      <c r="B2186" s="2" t="s">
        <v>2220</v>
      </c>
      <c r="C2186" s="2" t="s">
        <v>2255</v>
      </c>
      <c r="D2186" s="2">
        <v>6.2</v>
      </c>
      <c r="E2186" s="2">
        <f>INDEX('[1]form_2017-01-19_111045'!$T:$T,MATCH(C2186,'[1]form_2017-01-19_111045'!$M:$M,0))</f>
        <v>6.5</v>
      </c>
    </row>
    <row r="2187" spans="1:5" x14ac:dyDescent="0.25">
      <c r="A2187" s="2">
        <v>2175</v>
      </c>
      <c r="B2187" s="2" t="s">
        <v>2220</v>
      </c>
      <c r="C2187" s="2" t="s">
        <v>2256</v>
      </c>
      <c r="D2187" s="2">
        <v>6.2</v>
      </c>
      <c r="E2187" s="2">
        <f>INDEX('[1]form_2017-01-19_111045'!$T:$T,MATCH(C2187,'[1]form_2017-01-19_111045'!$M:$M,0))</f>
        <v>6.5</v>
      </c>
    </row>
    <row r="2188" spans="1:5" x14ac:dyDescent="0.25">
      <c r="A2188" s="2">
        <v>2176</v>
      </c>
      <c r="B2188" s="2" t="s">
        <v>2220</v>
      </c>
      <c r="C2188" s="2" t="s">
        <v>2257</v>
      </c>
      <c r="D2188" s="2">
        <v>6.2</v>
      </c>
      <c r="E2188" s="2">
        <f>INDEX('[1]form_2017-01-19_111045'!$T:$T,MATCH(C2188,'[1]form_2017-01-19_111045'!$M:$M,0))</f>
        <v>6.5</v>
      </c>
    </row>
    <row r="2189" spans="1:5" x14ac:dyDescent="0.25">
      <c r="A2189" s="2">
        <v>2177</v>
      </c>
      <c r="B2189" s="2" t="s">
        <v>2220</v>
      </c>
      <c r="C2189" s="2" t="s">
        <v>2258</v>
      </c>
      <c r="D2189" s="2">
        <v>6.2</v>
      </c>
      <c r="E2189" s="2">
        <f>INDEX('[1]form_2017-01-19_111045'!$T:$T,MATCH(C2189,'[1]form_2017-01-19_111045'!$M:$M,0))</f>
        <v>6.5</v>
      </c>
    </row>
    <row r="2190" spans="1:5" x14ac:dyDescent="0.25">
      <c r="A2190" s="2">
        <v>2178</v>
      </c>
      <c r="B2190" s="2" t="s">
        <v>2220</v>
      </c>
      <c r="C2190" s="2" t="s">
        <v>2259</v>
      </c>
      <c r="D2190" s="2">
        <v>6.2</v>
      </c>
      <c r="E2190" s="2">
        <f>INDEX('[1]form_2017-01-19_111045'!$T:$T,MATCH(C2190,'[1]form_2017-01-19_111045'!$M:$M,0))</f>
        <v>6.5</v>
      </c>
    </row>
    <row r="2191" spans="1:5" x14ac:dyDescent="0.25">
      <c r="A2191" s="2">
        <v>2179</v>
      </c>
      <c r="B2191" s="2" t="s">
        <v>2220</v>
      </c>
      <c r="C2191" s="2" t="s">
        <v>2260</v>
      </c>
      <c r="D2191" s="2">
        <v>6.2</v>
      </c>
      <c r="E2191" s="2">
        <f>INDEX('[1]form_2017-01-19_111045'!$T:$T,MATCH(C2191,'[1]form_2017-01-19_111045'!$M:$M,0))</f>
        <v>6.5</v>
      </c>
    </row>
    <row r="2192" spans="1:5" x14ac:dyDescent="0.25">
      <c r="A2192" s="2">
        <v>2180</v>
      </c>
      <c r="B2192" s="2" t="s">
        <v>2220</v>
      </c>
      <c r="C2192" s="2" t="s">
        <v>2261</v>
      </c>
      <c r="D2192" s="2">
        <v>6.2</v>
      </c>
      <c r="E2192" s="2">
        <f>INDEX('[1]form_2017-01-19_111045'!$T:$T,MATCH(C2192,'[1]form_2017-01-19_111045'!$M:$M,0))</f>
        <v>6.5</v>
      </c>
    </row>
    <row r="2193" spans="1:5" x14ac:dyDescent="0.25">
      <c r="A2193" s="2">
        <v>2181</v>
      </c>
      <c r="B2193" s="2" t="s">
        <v>2220</v>
      </c>
      <c r="C2193" s="2" t="s">
        <v>2262</v>
      </c>
      <c r="D2193" s="2">
        <v>6.2</v>
      </c>
      <c r="E2193" s="2">
        <f>INDEX('[1]form_2017-01-19_111045'!$T:$T,MATCH(C2193,'[1]form_2017-01-19_111045'!$M:$M,0))</f>
        <v>6.5</v>
      </c>
    </row>
    <row r="2194" spans="1:5" x14ac:dyDescent="0.25">
      <c r="A2194" s="2">
        <v>2182</v>
      </c>
      <c r="B2194" s="2" t="s">
        <v>2220</v>
      </c>
      <c r="C2194" s="2" t="s">
        <v>2263</v>
      </c>
      <c r="D2194" s="2">
        <v>6.2</v>
      </c>
      <c r="E2194" s="2">
        <f>INDEX('[1]form_2017-01-19_111045'!$T:$T,MATCH(C2194,'[1]form_2017-01-19_111045'!$M:$M,0))</f>
        <v>6.5</v>
      </c>
    </row>
    <row r="2195" spans="1:5" x14ac:dyDescent="0.25">
      <c r="A2195" s="2">
        <v>2183</v>
      </c>
      <c r="B2195" s="2" t="s">
        <v>2220</v>
      </c>
      <c r="C2195" s="2" t="s">
        <v>2264</v>
      </c>
      <c r="D2195" s="2">
        <v>5.9</v>
      </c>
      <c r="E2195" s="2">
        <f>INDEX('[1]form_2017-01-19_111045'!$T:$T,MATCH(C2195,'[1]form_2017-01-19_111045'!$M:$M,0))</f>
        <v>4.9000000000000004</v>
      </c>
    </row>
    <row r="2196" spans="1:5" x14ac:dyDescent="0.25">
      <c r="A2196" s="2">
        <v>2184</v>
      </c>
      <c r="B2196" s="2" t="s">
        <v>2220</v>
      </c>
      <c r="C2196" s="2" t="s">
        <v>2265</v>
      </c>
      <c r="D2196" s="2">
        <v>5.3</v>
      </c>
      <c r="E2196" s="2">
        <f>INDEX('[1]form_2017-01-19_111045'!$T:$T,MATCH(C2196,'[1]form_2017-01-19_111045'!$M:$M,0))</f>
        <v>6.5</v>
      </c>
    </row>
    <row r="2197" spans="1:5" x14ac:dyDescent="0.25">
      <c r="A2197" s="2">
        <v>2185</v>
      </c>
      <c r="B2197" s="2" t="s">
        <v>2220</v>
      </c>
      <c r="C2197" s="2" t="s">
        <v>2266</v>
      </c>
      <c r="D2197" s="2">
        <v>6.2</v>
      </c>
      <c r="E2197" s="2">
        <f>INDEX('[1]form_2017-01-19_111045'!$T:$T,MATCH(C2197,'[1]form_2017-01-19_111045'!$M:$M,0))</f>
        <v>6.5</v>
      </c>
    </row>
    <row r="2198" spans="1:5" x14ac:dyDescent="0.25">
      <c r="A2198" s="2">
        <v>2186</v>
      </c>
      <c r="B2198" s="2" t="s">
        <v>2220</v>
      </c>
      <c r="C2198" s="2" t="s">
        <v>2267</v>
      </c>
      <c r="D2198" s="2">
        <v>6.2</v>
      </c>
      <c r="E2198" s="2">
        <f>INDEX('[1]form_2017-01-19_111045'!$T:$T,MATCH(C2198,'[1]form_2017-01-19_111045'!$M:$M,0))</f>
        <v>4.9000000000000004</v>
      </c>
    </row>
    <row r="2199" spans="1:5" x14ac:dyDescent="0.25">
      <c r="A2199" s="2">
        <v>2187</v>
      </c>
      <c r="B2199" s="2" t="s">
        <v>2220</v>
      </c>
      <c r="C2199" s="2" t="s">
        <v>2268</v>
      </c>
      <c r="D2199" s="2">
        <v>5.3</v>
      </c>
      <c r="E2199" s="2">
        <f>INDEX('[1]form_2017-01-19_111045'!$T:$T,MATCH(C2199,'[1]form_2017-01-19_111045'!$M:$M,0))</f>
        <v>4.9000000000000004</v>
      </c>
    </row>
    <row r="2200" spans="1:5" x14ac:dyDescent="0.25">
      <c r="A2200" s="2">
        <v>2188</v>
      </c>
      <c r="B2200" s="2" t="s">
        <v>2220</v>
      </c>
      <c r="C2200" s="2" t="s">
        <v>2269</v>
      </c>
      <c r="D2200" s="2">
        <v>5.3</v>
      </c>
      <c r="E2200" s="2">
        <f>INDEX('[1]form_2017-01-19_111045'!$T:$T,MATCH(C2200,'[1]form_2017-01-19_111045'!$M:$M,0))</f>
        <v>4.9000000000000004</v>
      </c>
    </row>
    <row r="2201" spans="1:5" x14ac:dyDescent="0.25">
      <c r="A2201" s="2">
        <v>2189</v>
      </c>
      <c r="B2201" s="2" t="s">
        <v>2220</v>
      </c>
      <c r="C2201" s="2" t="s">
        <v>2270</v>
      </c>
      <c r="D2201" s="2">
        <v>5.3</v>
      </c>
      <c r="E2201" s="2">
        <f>INDEX('[1]form_2017-01-19_111045'!$T:$T,MATCH(C2201,'[1]form_2017-01-19_111045'!$M:$M,0))</f>
        <v>4.9000000000000004</v>
      </c>
    </row>
    <row r="2202" spans="1:5" x14ac:dyDescent="0.25">
      <c r="A2202" s="2">
        <v>2190</v>
      </c>
      <c r="B2202" s="2" t="s">
        <v>2220</v>
      </c>
      <c r="C2202" s="2" t="s">
        <v>2271</v>
      </c>
      <c r="D2202" s="2">
        <v>5.3</v>
      </c>
      <c r="E2202" s="2">
        <f>INDEX('[1]form_2017-01-19_111045'!$T:$T,MATCH(C2202,'[1]form_2017-01-19_111045'!$M:$M,0))</f>
        <v>4.9000000000000004</v>
      </c>
    </row>
    <row r="2203" spans="1:5" x14ac:dyDescent="0.25">
      <c r="A2203" s="2">
        <v>2191</v>
      </c>
      <c r="B2203" s="2" t="s">
        <v>2220</v>
      </c>
      <c r="C2203" s="2" t="s">
        <v>2272</v>
      </c>
      <c r="D2203" s="2">
        <v>5.3</v>
      </c>
      <c r="E2203" s="2">
        <f>INDEX('[1]form_2017-01-19_111045'!$T:$T,MATCH(C2203,'[1]form_2017-01-19_111045'!$M:$M,0))</f>
        <v>4.9000000000000004</v>
      </c>
    </row>
    <row r="2204" spans="1:5" x14ac:dyDescent="0.25">
      <c r="A2204" s="2">
        <v>2192</v>
      </c>
      <c r="B2204" s="2" t="s">
        <v>2220</v>
      </c>
      <c r="C2204" s="2" t="s">
        <v>2273</v>
      </c>
      <c r="D2204" s="2">
        <v>5.3</v>
      </c>
      <c r="E2204" s="2">
        <f>INDEX('[1]form_2017-01-19_111045'!$T:$T,MATCH(C2204,'[1]form_2017-01-19_111045'!$M:$M,0))</f>
        <v>4.9000000000000004</v>
      </c>
    </row>
    <row r="2205" spans="1:5" x14ac:dyDescent="0.25">
      <c r="A2205" s="2">
        <v>2193</v>
      </c>
      <c r="B2205" s="2" t="s">
        <v>2220</v>
      </c>
      <c r="C2205" s="2" t="s">
        <v>2274</v>
      </c>
      <c r="D2205" s="2">
        <v>5.3</v>
      </c>
      <c r="E2205" s="2">
        <f>INDEX('[1]form_2017-01-19_111045'!$T:$T,MATCH(C2205,'[1]form_2017-01-19_111045'!$M:$M,0))</f>
        <v>4.9000000000000004</v>
      </c>
    </row>
    <row r="2206" spans="1:5" x14ac:dyDescent="0.25">
      <c r="A2206" s="2">
        <v>2194</v>
      </c>
      <c r="B2206" s="2" t="s">
        <v>2220</v>
      </c>
      <c r="C2206" s="2" t="s">
        <v>2275</v>
      </c>
      <c r="D2206" s="2">
        <v>5.6</v>
      </c>
      <c r="E2206" s="2">
        <f>INDEX('[1]form_2017-01-19_111045'!$T:$T,MATCH(C2206,'[1]form_2017-01-19_111045'!$M:$M,0))</f>
        <v>5.9</v>
      </c>
    </row>
    <row r="2207" spans="1:5" x14ac:dyDescent="0.25">
      <c r="A2207" s="2">
        <v>2195</v>
      </c>
      <c r="B2207" s="2" t="s">
        <v>2220</v>
      </c>
      <c r="C2207" s="2" t="s">
        <v>2276</v>
      </c>
      <c r="D2207" s="2">
        <v>5.6</v>
      </c>
      <c r="E2207" s="2">
        <f>INDEX('[1]form_2017-01-19_111045'!$T:$T,MATCH(C2207,'[1]form_2017-01-19_111045'!$M:$M,0))</f>
        <v>4.9000000000000004</v>
      </c>
    </row>
    <row r="2208" spans="1:5" x14ac:dyDescent="0.25">
      <c r="A2208" s="2">
        <v>2196</v>
      </c>
      <c r="B2208" s="2" t="s">
        <v>2220</v>
      </c>
      <c r="C2208" s="2" t="s">
        <v>2277</v>
      </c>
      <c r="D2208" s="2">
        <v>5.3</v>
      </c>
      <c r="E2208" s="2">
        <f>INDEX('[1]form_2017-01-19_111045'!$T:$T,MATCH(C2208,'[1]form_2017-01-19_111045'!$M:$M,0))</f>
        <v>4.9000000000000004</v>
      </c>
    </row>
    <row r="2209" spans="1:5" x14ac:dyDescent="0.25">
      <c r="A2209" s="2">
        <v>2197</v>
      </c>
      <c r="B2209" s="2" t="s">
        <v>2220</v>
      </c>
      <c r="C2209" s="2" t="s">
        <v>2278</v>
      </c>
      <c r="D2209" s="2">
        <v>5.3</v>
      </c>
      <c r="E2209" s="2">
        <f>INDEX('[1]form_2017-01-19_111045'!$T:$T,MATCH(C2209,'[1]form_2017-01-19_111045'!$M:$M,0))</f>
        <v>4.9000000000000004</v>
      </c>
    </row>
    <row r="2210" spans="1:5" x14ac:dyDescent="0.25">
      <c r="A2210" s="2">
        <v>2198</v>
      </c>
      <c r="B2210" s="2" t="s">
        <v>2220</v>
      </c>
      <c r="C2210" s="2" t="s">
        <v>2279</v>
      </c>
      <c r="D2210" s="2">
        <v>5.3</v>
      </c>
      <c r="E2210" s="2">
        <f>INDEX('[1]form_2017-01-19_111045'!$T:$T,MATCH(C2210,'[1]form_2017-01-19_111045'!$M:$M,0))</f>
        <v>4.9000000000000004</v>
      </c>
    </row>
    <row r="2211" spans="1:5" x14ac:dyDescent="0.25">
      <c r="A2211" s="2">
        <v>2199</v>
      </c>
      <c r="B2211" s="2" t="s">
        <v>2220</v>
      </c>
      <c r="C2211" s="2" t="s">
        <v>2280</v>
      </c>
      <c r="D2211" s="2">
        <v>5.3</v>
      </c>
      <c r="E2211" s="2">
        <f>INDEX('[1]form_2017-01-19_111045'!$T:$T,MATCH(C2211,'[1]form_2017-01-19_111045'!$M:$M,0))</f>
        <v>4.9000000000000004</v>
      </c>
    </row>
    <row r="2212" spans="1:5" x14ac:dyDescent="0.25">
      <c r="A2212" s="2">
        <v>2200</v>
      </c>
      <c r="B2212" s="2" t="s">
        <v>2220</v>
      </c>
      <c r="C2212" s="2" t="s">
        <v>2281</v>
      </c>
      <c r="D2212" s="2">
        <v>5.3</v>
      </c>
      <c r="E2212" s="2">
        <f>INDEX('[1]form_2017-01-19_111045'!$T:$T,MATCH(C2212,'[1]form_2017-01-19_111045'!$M:$M,0))</f>
        <v>4.9000000000000004</v>
      </c>
    </row>
    <row r="2213" spans="1:5" x14ac:dyDescent="0.25">
      <c r="A2213" s="2">
        <v>2201</v>
      </c>
      <c r="B2213" s="2" t="s">
        <v>2220</v>
      </c>
      <c r="C2213" s="2" t="s">
        <v>2282</v>
      </c>
      <c r="D2213" s="2">
        <v>5.3</v>
      </c>
      <c r="E2213" s="2">
        <f>INDEX('[1]form_2017-01-19_111045'!$T:$T,MATCH(C2213,'[1]form_2017-01-19_111045'!$M:$M,0))</f>
        <v>4.9000000000000004</v>
      </c>
    </row>
    <row r="2214" spans="1:5" x14ac:dyDescent="0.25">
      <c r="A2214" s="2">
        <v>2202</v>
      </c>
      <c r="B2214" s="2" t="s">
        <v>2220</v>
      </c>
      <c r="C2214" s="2" t="s">
        <v>2283</v>
      </c>
      <c r="D2214" s="2">
        <v>5.3</v>
      </c>
      <c r="E2214" s="2">
        <f>INDEX('[1]form_2017-01-19_111045'!$T:$T,MATCH(C2214,'[1]form_2017-01-19_111045'!$M:$M,0))</f>
        <v>4.9000000000000004</v>
      </c>
    </row>
    <row r="2215" spans="1:5" x14ac:dyDescent="0.25">
      <c r="A2215" s="2">
        <v>2203</v>
      </c>
      <c r="B2215" s="2" t="s">
        <v>2220</v>
      </c>
      <c r="C2215" s="2" t="s">
        <v>2284</v>
      </c>
      <c r="D2215" s="2">
        <v>5.3</v>
      </c>
      <c r="E2215" s="2">
        <f>INDEX('[1]form_2017-01-19_111045'!$T:$T,MATCH(C2215,'[1]form_2017-01-19_111045'!$M:$M,0))</f>
        <v>4.9000000000000004</v>
      </c>
    </row>
    <row r="2216" spans="1:5" x14ac:dyDescent="0.25">
      <c r="A2216" s="2">
        <v>2204</v>
      </c>
      <c r="B2216" s="2" t="s">
        <v>2220</v>
      </c>
      <c r="C2216" s="2" t="s">
        <v>2285</v>
      </c>
      <c r="D2216" s="2">
        <v>5.3</v>
      </c>
      <c r="E2216" s="2">
        <f>INDEX('[1]form_2017-01-19_111045'!$T:$T,MATCH(C2216,'[1]form_2017-01-19_111045'!$M:$M,0))</f>
        <v>4.9000000000000004</v>
      </c>
    </row>
    <row r="2217" spans="1:5" x14ac:dyDescent="0.25">
      <c r="A2217" s="2">
        <v>2205</v>
      </c>
      <c r="B2217" s="2" t="s">
        <v>2220</v>
      </c>
      <c r="C2217" s="2" t="s">
        <v>2286</v>
      </c>
      <c r="D2217" s="2">
        <v>5.3</v>
      </c>
      <c r="E2217" s="2">
        <f>INDEX('[1]form_2017-01-19_111045'!$T:$T,MATCH(C2217,'[1]form_2017-01-19_111045'!$M:$M,0))</f>
        <v>4.9000000000000004</v>
      </c>
    </row>
    <row r="2218" spans="1:5" x14ac:dyDescent="0.25">
      <c r="A2218" s="2">
        <v>2206</v>
      </c>
      <c r="B2218" s="2" t="s">
        <v>2220</v>
      </c>
      <c r="C2218" s="2" t="s">
        <v>2287</v>
      </c>
      <c r="D2218" s="2">
        <v>5.3</v>
      </c>
      <c r="E2218" s="2">
        <f>INDEX('[1]form_2017-01-19_111045'!$T:$T,MATCH(C2218,'[1]form_2017-01-19_111045'!$M:$M,0))</f>
        <v>6.5</v>
      </c>
    </row>
    <row r="2219" spans="1:5" x14ac:dyDescent="0.25">
      <c r="A2219" s="2">
        <v>2207</v>
      </c>
      <c r="B2219" s="2" t="s">
        <v>2220</v>
      </c>
      <c r="C2219" s="2" t="s">
        <v>2288</v>
      </c>
      <c r="D2219" s="2">
        <v>5.9</v>
      </c>
      <c r="E2219" s="2">
        <f>INDEX('[1]form_2017-01-19_111045'!$T:$T,MATCH(C2219,'[1]form_2017-01-19_111045'!$M:$M,0))</f>
        <v>6.5</v>
      </c>
    </row>
    <row r="2220" spans="1:5" x14ac:dyDescent="0.25">
      <c r="A2220" s="2">
        <v>2208</v>
      </c>
      <c r="B2220" s="2" t="s">
        <v>2220</v>
      </c>
      <c r="C2220" s="2" t="s">
        <v>2289</v>
      </c>
      <c r="D2220" s="2">
        <v>4.5999999999999996</v>
      </c>
      <c r="E2220" s="2">
        <f>INDEX('[1]form_2017-01-19_111045'!$T:$T,MATCH(C2220,'[1]form_2017-01-19_111045'!$M:$M,0))</f>
        <v>6.5</v>
      </c>
    </row>
    <row r="2221" spans="1:5" x14ac:dyDescent="0.25">
      <c r="A2221" s="2">
        <v>2209</v>
      </c>
      <c r="B2221" s="2" t="s">
        <v>2220</v>
      </c>
      <c r="C2221" s="2" t="s">
        <v>2290</v>
      </c>
      <c r="D2221" s="2">
        <v>6.2</v>
      </c>
      <c r="E2221" s="2">
        <f>INDEX('[1]form_2017-01-19_111045'!$T:$T,MATCH(C2221,'[1]form_2017-01-19_111045'!$M:$M,0))</f>
        <v>6.5</v>
      </c>
    </row>
    <row r="2222" spans="1:5" x14ac:dyDescent="0.25">
      <c r="A2222" s="2">
        <v>2210</v>
      </c>
      <c r="B2222" s="2" t="s">
        <v>2220</v>
      </c>
      <c r="C2222" s="2" t="s">
        <v>2291</v>
      </c>
      <c r="D2222" s="2">
        <v>6.2</v>
      </c>
      <c r="E2222" s="2">
        <f>INDEX('[1]form_2017-01-19_111045'!$T:$T,MATCH(C2222,'[1]form_2017-01-19_111045'!$M:$M,0))</f>
        <v>5.9</v>
      </c>
    </row>
    <row r="2223" spans="1:5" x14ac:dyDescent="0.25">
      <c r="A2223" s="2">
        <v>2211</v>
      </c>
      <c r="B2223" s="2" t="s">
        <v>2220</v>
      </c>
      <c r="C2223" s="2" t="s">
        <v>2292</v>
      </c>
      <c r="D2223" s="2">
        <v>5.6</v>
      </c>
      <c r="E2223" s="2">
        <f>INDEX('[1]form_2017-01-19_111045'!$T:$T,MATCH(C2223,'[1]form_2017-01-19_111045'!$M:$M,0))</f>
        <v>5.9</v>
      </c>
    </row>
    <row r="2224" spans="1:5" x14ac:dyDescent="0.25">
      <c r="A2224" s="2">
        <v>2212</v>
      </c>
      <c r="B2224" s="2" t="s">
        <v>2220</v>
      </c>
      <c r="C2224" s="2" t="s">
        <v>2293</v>
      </c>
      <c r="D2224" s="2">
        <v>5.6</v>
      </c>
      <c r="E2224" s="2">
        <f>INDEX('[1]form_2017-01-19_111045'!$T:$T,MATCH(C2224,'[1]form_2017-01-19_111045'!$M:$M,0))</f>
        <v>5.9</v>
      </c>
    </row>
    <row r="2225" spans="1:5" x14ac:dyDescent="0.25">
      <c r="A2225" s="2">
        <v>2213</v>
      </c>
      <c r="B2225" s="2" t="s">
        <v>2220</v>
      </c>
      <c r="C2225" s="2" t="s">
        <v>2294</v>
      </c>
      <c r="D2225" s="2">
        <v>5.6</v>
      </c>
      <c r="E2225" s="2">
        <f>INDEX('[1]form_2017-01-19_111045'!$T:$T,MATCH(C2225,'[1]form_2017-01-19_111045'!$M:$M,0))</f>
        <v>4.9000000000000004</v>
      </c>
    </row>
    <row r="2226" spans="1:5" x14ac:dyDescent="0.25">
      <c r="A2226" s="2">
        <v>2214</v>
      </c>
      <c r="B2226" s="2" t="s">
        <v>2220</v>
      </c>
      <c r="C2226" s="2" t="s">
        <v>2295</v>
      </c>
      <c r="D2226" s="2">
        <v>5.3</v>
      </c>
      <c r="E2226" s="2">
        <f>INDEX('[1]form_2017-01-19_111045'!$T:$T,MATCH(C2226,'[1]form_2017-01-19_111045'!$M:$M,0))</f>
        <v>6.5</v>
      </c>
    </row>
    <row r="2227" spans="1:5" x14ac:dyDescent="0.25">
      <c r="A2227" s="2">
        <v>2215</v>
      </c>
      <c r="B2227" s="2" t="s">
        <v>2220</v>
      </c>
      <c r="C2227" s="2" t="s">
        <v>2296</v>
      </c>
      <c r="D2227" s="2">
        <v>6.2</v>
      </c>
      <c r="E2227" s="2">
        <f>INDEX('[1]form_2017-01-19_111045'!$T:$T,MATCH(C2227,'[1]form_2017-01-19_111045'!$M:$M,0))</f>
        <v>5.9</v>
      </c>
    </row>
    <row r="2228" spans="1:5" x14ac:dyDescent="0.25">
      <c r="A2228" s="2">
        <v>2216</v>
      </c>
      <c r="B2228" s="2" t="s">
        <v>2220</v>
      </c>
      <c r="C2228" s="2" t="s">
        <v>2297</v>
      </c>
      <c r="D2228" s="2">
        <v>5.6</v>
      </c>
      <c r="E2228" s="2">
        <f>INDEX('[1]form_2017-01-19_111045'!$T:$T,MATCH(C2228,'[1]form_2017-01-19_111045'!$M:$M,0))</f>
        <v>6.5</v>
      </c>
    </row>
    <row r="2229" spans="1:5" x14ac:dyDescent="0.25">
      <c r="A2229" s="2">
        <v>2217</v>
      </c>
      <c r="B2229" s="2" t="s">
        <v>2220</v>
      </c>
      <c r="C2229" s="2" t="s">
        <v>2298</v>
      </c>
      <c r="D2229" s="2">
        <v>5.9</v>
      </c>
      <c r="E2229" s="2">
        <f>INDEX('[1]form_2017-01-19_111045'!$T:$T,MATCH(C2229,'[1]form_2017-01-19_111045'!$M:$M,0))</f>
        <v>6.5</v>
      </c>
    </row>
    <row r="2230" spans="1:5" x14ac:dyDescent="0.25">
      <c r="A2230" s="2">
        <v>2218</v>
      </c>
      <c r="B2230" s="2" t="s">
        <v>2220</v>
      </c>
      <c r="C2230" s="2" t="s">
        <v>2299</v>
      </c>
      <c r="D2230" s="2">
        <v>5.9</v>
      </c>
      <c r="E2230" s="2">
        <f>INDEX('[1]form_2017-01-19_111045'!$T:$T,MATCH(C2230,'[1]form_2017-01-19_111045'!$M:$M,0))</f>
        <v>6.5</v>
      </c>
    </row>
    <row r="2231" spans="1:5" x14ac:dyDescent="0.25">
      <c r="A2231" s="2">
        <v>2219</v>
      </c>
      <c r="B2231" s="2" t="s">
        <v>2220</v>
      </c>
      <c r="C2231" s="2" t="s">
        <v>2300</v>
      </c>
      <c r="D2231" s="2">
        <v>5.9</v>
      </c>
      <c r="E2231" s="2">
        <f>INDEX('[1]form_2017-01-19_111045'!$T:$T,MATCH(C2231,'[1]form_2017-01-19_111045'!$M:$M,0))</f>
        <v>6.5</v>
      </c>
    </row>
    <row r="2232" spans="1:5" x14ac:dyDescent="0.25">
      <c r="A2232" s="2">
        <v>2220</v>
      </c>
      <c r="B2232" s="2" t="s">
        <v>2220</v>
      </c>
      <c r="C2232" s="2" t="s">
        <v>2301</v>
      </c>
      <c r="D2232" s="2">
        <v>5.9</v>
      </c>
      <c r="E2232" s="2">
        <f>INDEX('[1]form_2017-01-19_111045'!$T:$T,MATCH(C2232,'[1]form_2017-01-19_111045'!$M:$M,0))</f>
        <v>5.9</v>
      </c>
    </row>
    <row r="2233" spans="1:5" x14ac:dyDescent="0.25">
      <c r="A2233" s="2">
        <v>2221</v>
      </c>
      <c r="B2233" s="2" t="s">
        <v>2220</v>
      </c>
      <c r="C2233" s="2" t="s">
        <v>2302</v>
      </c>
      <c r="D2233" s="2">
        <v>4.5999999999999996</v>
      </c>
      <c r="E2233" s="2">
        <f>INDEX('[1]form_2017-01-19_111045'!$T:$T,MATCH(C2233,'[1]form_2017-01-19_111045'!$M:$M,0))</f>
        <v>6.5</v>
      </c>
    </row>
    <row r="2234" spans="1:5" x14ac:dyDescent="0.25">
      <c r="A2234" s="2">
        <v>2222</v>
      </c>
      <c r="B2234" s="2" t="s">
        <v>2220</v>
      </c>
      <c r="C2234" s="2" t="s">
        <v>2303</v>
      </c>
      <c r="D2234" s="2">
        <v>5.9</v>
      </c>
      <c r="E2234" s="2">
        <f>INDEX('[1]form_2017-01-19_111045'!$T:$T,MATCH(C2234,'[1]form_2017-01-19_111045'!$M:$M,0))</f>
        <v>6.5</v>
      </c>
    </row>
    <row r="2235" spans="1:5" x14ac:dyDescent="0.25">
      <c r="A2235" s="2">
        <v>2223</v>
      </c>
      <c r="B2235" s="2" t="s">
        <v>2220</v>
      </c>
      <c r="C2235" s="2" t="s">
        <v>2304</v>
      </c>
      <c r="D2235" s="2">
        <v>5.9</v>
      </c>
      <c r="E2235" s="2">
        <f>INDEX('[1]form_2017-01-19_111045'!$T:$T,MATCH(C2235,'[1]form_2017-01-19_111045'!$M:$M,0))</f>
        <v>5.9</v>
      </c>
    </row>
    <row r="2236" spans="1:5" x14ac:dyDescent="0.25">
      <c r="A2236" s="2">
        <v>2224</v>
      </c>
      <c r="B2236" s="2" t="s">
        <v>2220</v>
      </c>
      <c r="C2236" s="2" t="s">
        <v>2305</v>
      </c>
      <c r="D2236" s="2">
        <v>4.5999999999999996</v>
      </c>
      <c r="E2236" s="2">
        <f>INDEX('[1]form_2017-01-19_111045'!$T:$T,MATCH(C2236,'[1]form_2017-01-19_111045'!$M:$M,0))</f>
        <v>6.5</v>
      </c>
    </row>
    <row r="2237" spans="1:5" x14ac:dyDescent="0.25">
      <c r="A2237" s="2">
        <v>2225</v>
      </c>
      <c r="B2237" s="2" t="s">
        <v>2220</v>
      </c>
      <c r="C2237" s="2" t="s">
        <v>2306</v>
      </c>
      <c r="D2237" s="2">
        <v>5.9</v>
      </c>
      <c r="E2237" s="2">
        <f>INDEX('[1]form_2017-01-19_111045'!$T:$T,MATCH(C2237,'[1]form_2017-01-19_111045'!$M:$M,0))</f>
        <v>6.5</v>
      </c>
    </row>
    <row r="2238" spans="1:5" x14ac:dyDescent="0.25">
      <c r="A2238" s="2">
        <v>2226</v>
      </c>
      <c r="B2238" s="2" t="s">
        <v>2220</v>
      </c>
      <c r="C2238" s="2" t="s">
        <v>2307</v>
      </c>
      <c r="D2238" s="2">
        <v>5.9</v>
      </c>
      <c r="E2238" s="2">
        <f>INDEX('[1]form_2017-01-19_111045'!$T:$T,MATCH(C2238,'[1]form_2017-01-19_111045'!$M:$M,0))</f>
        <v>6.5</v>
      </c>
    </row>
    <row r="2239" spans="1:5" x14ac:dyDescent="0.25">
      <c r="A2239" s="2">
        <v>2227</v>
      </c>
      <c r="B2239" s="2" t="s">
        <v>2220</v>
      </c>
      <c r="C2239" s="2" t="s">
        <v>2308</v>
      </c>
      <c r="D2239" s="2">
        <v>5.9</v>
      </c>
      <c r="E2239" s="2">
        <f>INDEX('[1]form_2017-01-19_111045'!$T:$T,MATCH(C2239,'[1]form_2017-01-19_111045'!$M:$M,0))</f>
        <v>6.5</v>
      </c>
    </row>
    <row r="2240" spans="1:5" x14ac:dyDescent="0.25">
      <c r="A2240" s="2">
        <v>2228</v>
      </c>
      <c r="B2240" s="2" t="s">
        <v>2220</v>
      </c>
      <c r="C2240" s="2" t="s">
        <v>2309</v>
      </c>
      <c r="D2240" s="2">
        <v>5.9</v>
      </c>
      <c r="E2240" s="2">
        <f>INDEX('[1]form_2017-01-19_111045'!$T:$T,MATCH(C2240,'[1]form_2017-01-19_111045'!$M:$M,0))</f>
        <v>6.5</v>
      </c>
    </row>
    <row r="2241" spans="1:5" x14ac:dyDescent="0.25">
      <c r="A2241" s="2">
        <v>2229</v>
      </c>
      <c r="B2241" s="2" t="s">
        <v>2220</v>
      </c>
      <c r="C2241" s="2" t="s">
        <v>2310</v>
      </c>
      <c r="D2241" s="2">
        <v>6.2</v>
      </c>
      <c r="E2241" s="2">
        <f>INDEX('[1]form_2017-01-19_111045'!$T:$T,MATCH(C2241,'[1]form_2017-01-19_111045'!$M:$M,0))</f>
        <v>5.9</v>
      </c>
    </row>
    <row r="2242" spans="1:5" x14ac:dyDescent="0.25">
      <c r="A2242" s="2">
        <v>2230</v>
      </c>
      <c r="B2242" s="2" t="s">
        <v>2220</v>
      </c>
      <c r="C2242" s="2" t="s">
        <v>2311</v>
      </c>
      <c r="D2242" s="2">
        <v>5.6</v>
      </c>
      <c r="E2242" s="2">
        <f>INDEX('[1]form_2017-01-19_111045'!$T:$T,MATCH(C2242,'[1]form_2017-01-19_111045'!$M:$M,0))</f>
        <v>5.9</v>
      </c>
    </row>
    <row r="2243" spans="1:5" x14ac:dyDescent="0.25">
      <c r="A2243" s="2">
        <v>2231</v>
      </c>
      <c r="B2243" s="2" t="s">
        <v>2220</v>
      </c>
      <c r="C2243" s="2" t="s">
        <v>2312</v>
      </c>
      <c r="D2243" s="2">
        <v>5.6</v>
      </c>
      <c r="E2243" s="2">
        <f>INDEX('[1]form_2017-01-19_111045'!$T:$T,MATCH(C2243,'[1]form_2017-01-19_111045'!$M:$M,0))</f>
        <v>5.9</v>
      </c>
    </row>
    <row r="2244" spans="1:5" x14ac:dyDescent="0.25">
      <c r="A2244" s="2">
        <v>2232</v>
      </c>
      <c r="B2244" s="2" t="s">
        <v>2220</v>
      </c>
      <c r="C2244" s="2" t="s">
        <v>2313</v>
      </c>
      <c r="D2244" s="2">
        <v>5.6</v>
      </c>
      <c r="E2244" s="2">
        <f>INDEX('[1]form_2017-01-19_111045'!$T:$T,MATCH(C2244,'[1]form_2017-01-19_111045'!$M:$M,0))</f>
        <v>5.9</v>
      </c>
    </row>
    <row r="2245" spans="1:5" x14ac:dyDescent="0.25">
      <c r="A2245" s="2">
        <v>2233</v>
      </c>
      <c r="B2245" s="2" t="s">
        <v>2220</v>
      </c>
      <c r="C2245" s="2" t="s">
        <v>2314</v>
      </c>
      <c r="D2245" s="2">
        <v>5.6</v>
      </c>
      <c r="E2245" s="2">
        <f>INDEX('[1]form_2017-01-19_111045'!$T:$T,MATCH(C2245,'[1]form_2017-01-19_111045'!$M:$M,0))</f>
        <v>4.9000000000000004</v>
      </c>
    </row>
    <row r="2246" spans="1:5" x14ac:dyDescent="0.25">
      <c r="A2246" s="2">
        <v>2234</v>
      </c>
      <c r="B2246" s="2" t="s">
        <v>2220</v>
      </c>
      <c r="C2246" s="2" t="s">
        <v>2315</v>
      </c>
      <c r="D2246" s="2">
        <v>5.6</v>
      </c>
      <c r="E2246" s="2">
        <f>INDEX('[1]form_2017-01-19_111045'!$T:$T,MATCH(C2246,'[1]form_2017-01-19_111045'!$M:$M,0))</f>
        <v>4.9000000000000004</v>
      </c>
    </row>
    <row r="2247" spans="1:5" x14ac:dyDescent="0.25">
      <c r="A2247" s="2">
        <v>2235</v>
      </c>
      <c r="B2247" s="2" t="s">
        <v>2220</v>
      </c>
      <c r="C2247" s="2" t="s">
        <v>2316</v>
      </c>
      <c r="D2247" s="2">
        <v>5.6</v>
      </c>
      <c r="E2247" s="2">
        <f>INDEX('[1]form_2017-01-19_111045'!$T:$T,MATCH(C2247,'[1]form_2017-01-19_111045'!$M:$M,0))</f>
        <v>6.5</v>
      </c>
    </row>
    <row r="2248" spans="1:5" x14ac:dyDescent="0.25">
      <c r="A2248" s="2">
        <v>2236</v>
      </c>
      <c r="B2248" s="2" t="s">
        <v>2220</v>
      </c>
      <c r="C2248" s="2" t="s">
        <v>2317</v>
      </c>
      <c r="D2248" s="2">
        <v>6.2</v>
      </c>
      <c r="E2248" s="2">
        <f>INDEX('[1]form_2017-01-19_111045'!$T:$T,MATCH(C2248,'[1]form_2017-01-19_111045'!$M:$M,0))</f>
        <v>5.9</v>
      </c>
    </row>
    <row r="2249" spans="1:5" x14ac:dyDescent="0.25">
      <c r="A2249" s="2">
        <v>2237</v>
      </c>
      <c r="B2249" s="2" t="s">
        <v>2220</v>
      </c>
      <c r="C2249" s="2" t="s">
        <v>2318</v>
      </c>
      <c r="D2249" s="2">
        <v>5.6</v>
      </c>
      <c r="E2249" s="2">
        <f>INDEX('[1]form_2017-01-19_111045'!$T:$T,MATCH(C2249,'[1]form_2017-01-19_111045'!$M:$M,0))</f>
        <v>6.5</v>
      </c>
    </row>
    <row r="2250" spans="1:5" x14ac:dyDescent="0.25">
      <c r="A2250" s="2">
        <v>2238</v>
      </c>
      <c r="B2250" s="2" t="s">
        <v>2220</v>
      </c>
      <c r="C2250" s="2" t="s">
        <v>2319</v>
      </c>
      <c r="D2250" s="2">
        <v>5.9</v>
      </c>
      <c r="E2250" s="2">
        <f>INDEX('[1]form_2017-01-19_111045'!$T:$T,MATCH(C2250,'[1]form_2017-01-19_111045'!$M:$M,0))</f>
        <v>5.9</v>
      </c>
    </row>
    <row r="2251" spans="1:5" x14ac:dyDescent="0.25">
      <c r="A2251" s="2">
        <v>2239</v>
      </c>
      <c r="B2251" s="2" t="s">
        <v>2220</v>
      </c>
      <c r="C2251" s="2" t="s">
        <v>2320</v>
      </c>
      <c r="D2251" s="2">
        <v>5.6</v>
      </c>
      <c r="E2251" s="2">
        <f>INDEX('[1]form_2017-01-19_111045'!$T:$T,MATCH(C2251,'[1]form_2017-01-19_111045'!$M:$M,0))</f>
        <v>5.9</v>
      </c>
    </row>
    <row r="2252" spans="1:5" x14ac:dyDescent="0.25">
      <c r="A2252" s="2">
        <v>2240</v>
      </c>
      <c r="B2252" s="2" t="s">
        <v>2220</v>
      </c>
      <c r="C2252" s="2" t="s">
        <v>2321</v>
      </c>
      <c r="D2252" s="2">
        <v>5.6</v>
      </c>
      <c r="E2252" s="2">
        <f>INDEX('[1]form_2017-01-19_111045'!$T:$T,MATCH(C2252,'[1]form_2017-01-19_111045'!$M:$M,0))</f>
        <v>5.9</v>
      </c>
    </row>
    <row r="2253" spans="1:5" x14ac:dyDescent="0.25">
      <c r="A2253" s="2">
        <v>2241</v>
      </c>
      <c r="B2253" s="2" t="s">
        <v>2220</v>
      </c>
      <c r="C2253" s="2" t="s">
        <v>2322</v>
      </c>
      <c r="D2253" s="2">
        <v>5.6</v>
      </c>
      <c r="E2253" s="2">
        <f>INDEX('[1]form_2017-01-19_111045'!$T:$T,MATCH(C2253,'[1]form_2017-01-19_111045'!$M:$M,0))</f>
        <v>5.9</v>
      </c>
    </row>
    <row r="2254" spans="1:5" x14ac:dyDescent="0.25">
      <c r="A2254" s="2">
        <v>2242</v>
      </c>
      <c r="B2254" s="2" t="s">
        <v>2220</v>
      </c>
      <c r="C2254" s="2" t="s">
        <v>2323</v>
      </c>
      <c r="D2254" s="2">
        <v>5.6</v>
      </c>
      <c r="E2254" s="2">
        <f>INDEX('[1]form_2017-01-19_111045'!$T:$T,MATCH(C2254,'[1]form_2017-01-19_111045'!$M:$M,0))</f>
        <v>5.9</v>
      </c>
    </row>
    <row r="2255" spans="1:5" x14ac:dyDescent="0.25">
      <c r="A2255" s="2">
        <v>2243</v>
      </c>
      <c r="B2255" s="2" t="s">
        <v>2220</v>
      </c>
      <c r="C2255" s="2" t="s">
        <v>2324</v>
      </c>
      <c r="D2255" s="2">
        <v>5.6</v>
      </c>
      <c r="E2255" s="2">
        <f>INDEX('[1]form_2017-01-19_111045'!$T:$T,MATCH(C2255,'[1]form_2017-01-19_111045'!$M:$M,0))</f>
        <v>6.5</v>
      </c>
    </row>
    <row r="2256" spans="1:5" x14ac:dyDescent="0.25">
      <c r="A2256" s="2">
        <v>2244</v>
      </c>
      <c r="B2256" s="2" t="s">
        <v>2220</v>
      </c>
      <c r="C2256" s="2" t="s">
        <v>2325</v>
      </c>
      <c r="D2256" s="2">
        <v>5.9</v>
      </c>
      <c r="E2256" s="2">
        <f>INDEX('[1]form_2017-01-19_111045'!$T:$T,MATCH(C2256,'[1]form_2017-01-19_111045'!$M:$M,0))</f>
        <v>4.9000000000000004</v>
      </c>
    </row>
    <row r="2257" spans="1:5" x14ac:dyDescent="0.25">
      <c r="A2257" s="2">
        <v>2245</v>
      </c>
      <c r="B2257" s="2" t="s">
        <v>2220</v>
      </c>
      <c r="C2257" s="2" t="s">
        <v>2326</v>
      </c>
      <c r="D2257" s="2">
        <v>5.6</v>
      </c>
      <c r="E2257" s="2">
        <f>INDEX('[1]form_2017-01-19_111045'!$T:$T,MATCH(C2257,'[1]form_2017-01-19_111045'!$M:$M,0))</f>
        <v>5.9</v>
      </c>
    </row>
    <row r="2258" spans="1:5" x14ac:dyDescent="0.25">
      <c r="A2258" s="2">
        <v>2246</v>
      </c>
      <c r="B2258" s="2" t="s">
        <v>2220</v>
      </c>
      <c r="C2258" s="2" t="s">
        <v>2327</v>
      </c>
      <c r="D2258" s="2">
        <v>5.6</v>
      </c>
      <c r="E2258" s="2">
        <f>INDEX('[1]form_2017-01-19_111045'!$T:$T,MATCH(C2258,'[1]form_2017-01-19_111045'!$M:$M,0))</f>
        <v>5.9</v>
      </c>
    </row>
    <row r="2259" spans="1:5" x14ac:dyDescent="0.25">
      <c r="A2259" s="2">
        <v>2247</v>
      </c>
      <c r="B2259" s="2" t="s">
        <v>2220</v>
      </c>
      <c r="C2259" s="2" t="s">
        <v>2328</v>
      </c>
      <c r="D2259" s="2">
        <v>5.6</v>
      </c>
      <c r="E2259" s="2">
        <f>INDEX('[1]form_2017-01-19_111045'!$T:$T,MATCH(C2259,'[1]form_2017-01-19_111045'!$M:$M,0))</f>
        <v>5.9</v>
      </c>
    </row>
    <row r="2260" spans="1:5" x14ac:dyDescent="0.25">
      <c r="A2260" s="2">
        <v>2248</v>
      </c>
      <c r="B2260" s="2" t="s">
        <v>2220</v>
      </c>
      <c r="C2260" s="2" t="s">
        <v>2329</v>
      </c>
      <c r="D2260" s="2">
        <v>5.6</v>
      </c>
      <c r="E2260" s="2">
        <f>INDEX('[1]form_2017-01-19_111045'!$T:$T,MATCH(C2260,'[1]form_2017-01-19_111045'!$M:$M,0))</f>
        <v>5.9</v>
      </c>
    </row>
    <row r="2261" spans="1:5" x14ac:dyDescent="0.25">
      <c r="A2261" s="2">
        <v>2249</v>
      </c>
      <c r="B2261" s="2" t="s">
        <v>2220</v>
      </c>
      <c r="C2261" s="2" t="s">
        <v>2330</v>
      </c>
      <c r="D2261" s="2">
        <v>5.6</v>
      </c>
      <c r="E2261" s="2">
        <f>INDEX('[1]form_2017-01-19_111045'!$T:$T,MATCH(C2261,'[1]form_2017-01-19_111045'!$M:$M,0))</f>
        <v>5.9</v>
      </c>
    </row>
    <row r="2262" spans="1:5" x14ac:dyDescent="0.25">
      <c r="A2262" s="2">
        <v>2250</v>
      </c>
      <c r="B2262" s="2" t="s">
        <v>2220</v>
      </c>
      <c r="C2262" s="2" t="s">
        <v>2331</v>
      </c>
      <c r="D2262" s="2">
        <v>5.6</v>
      </c>
      <c r="E2262" s="2">
        <f>INDEX('[1]form_2017-01-19_111045'!$T:$T,MATCH(C2262,'[1]form_2017-01-19_111045'!$M:$M,0))</f>
        <v>6.5</v>
      </c>
    </row>
    <row r="2263" spans="1:5" x14ac:dyDescent="0.25">
      <c r="A2263" s="2">
        <v>2251</v>
      </c>
      <c r="B2263" s="2" t="s">
        <v>2220</v>
      </c>
      <c r="C2263" s="2" t="s">
        <v>2332</v>
      </c>
      <c r="D2263" s="2">
        <v>6.2</v>
      </c>
      <c r="E2263" s="2">
        <f>INDEX('[1]form_2017-01-19_111045'!$T:$T,MATCH(C2263,'[1]form_2017-01-19_111045'!$M:$M,0))</f>
        <v>6.5</v>
      </c>
    </row>
    <row r="2264" spans="1:5" x14ac:dyDescent="0.25">
      <c r="A2264" s="2">
        <v>2252</v>
      </c>
      <c r="B2264" s="2" t="s">
        <v>2220</v>
      </c>
      <c r="C2264" s="2" t="s">
        <v>2333</v>
      </c>
      <c r="D2264" s="2">
        <v>6.2</v>
      </c>
      <c r="E2264" s="2">
        <f>INDEX('[1]form_2017-01-19_111045'!$T:$T,MATCH(C2264,'[1]form_2017-01-19_111045'!$M:$M,0))</f>
        <v>5.9</v>
      </c>
    </row>
    <row r="2265" spans="1:5" x14ac:dyDescent="0.25">
      <c r="A2265" s="2">
        <v>2253</v>
      </c>
      <c r="B2265" s="2" t="s">
        <v>2220</v>
      </c>
      <c r="C2265" s="2" t="s">
        <v>2334</v>
      </c>
      <c r="D2265" s="2">
        <v>5.6</v>
      </c>
      <c r="E2265" s="2">
        <f>INDEX('[1]form_2017-01-19_111045'!$T:$T,MATCH(C2265,'[1]form_2017-01-19_111045'!$M:$M,0))</f>
        <v>6.5</v>
      </c>
    </row>
    <row r="2266" spans="1:5" x14ac:dyDescent="0.25">
      <c r="A2266" s="2">
        <v>2254</v>
      </c>
      <c r="B2266" s="2" t="s">
        <v>2220</v>
      </c>
      <c r="C2266" s="2" t="s">
        <v>2335</v>
      </c>
      <c r="D2266" s="2">
        <v>6.2</v>
      </c>
      <c r="E2266" s="2">
        <f>INDEX('[1]form_2017-01-19_111045'!$T:$T,MATCH(C2266,'[1]form_2017-01-19_111045'!$M:$M,0))</f>
        <v>5.9</v>
      </c>
    </row>
    <row r="2267" spans="1:5" x14ac:dyDescent="0.25">
      <c r="A2267" s="2">
        <v>2255</v>
      </c>
      <c r="B2267" s="2" t="s">
        <v>2220</v>
      </c>
      <c r="C2267" s="2" t="s">
        <v>2336</v>
      </c>
      <c r="D2267" s="2">
        <v>5.6</v>
      </c>
      <c r="E2267" s="2">
        <f>INDEX('[1]form_2017-01-19_111045'!$T:$T,MATCH(C2267,'[1]form_2017-01-19_111045'!$M:$M,0))</f>
        <v>5.9</v>
      </c>
    </row>
    <row r="2268" spans="1:5" x14ac:dyDescent="0.25">
      <c r="A2268" s="2">
        <v>2256</v>
      </c>
      <c r="B2268" s="2" t="s">
        <v>2220</v>
      </c>
      <c r="C2268" s="2" t="s">
        <v>2337</v>
      </c>
      <c r="D2268" s="2">
        <v>5.6</v>
      </c>
      <c r="E2268" s="2">
        <f>INDEX('[1]form_2017-01-19_111045'!$T:$T,MATCH(C2268,'[1]form_2017-01-19_111045'!$M:$M,0))</f>
        <v>6.5</v>
      </c>
    </row>
    <row r="2269" spans="1:5" x14ac:dyDescent="0.25">
      <c r="A2269" s="2">
        <v>2257</v>
      </c>
      <c r="B2269" s="2" t="s">
        <v>2220</v>
      </c>
      <c r="C2269" s="2" t="s">
        <v>2338</v>
      </c>
      <c r="D2269" s="2">
        <v>6.2</v>
      </c>
      <c r="E2269" s="2">
        <f>INDEX('[1]form_2017-01-19_111045'!$T:$T,MATCH(C2269,'[1]form_2017-01-19_111045'!$M:$M,0))</f>
        <v>6.5</v>
      </c>
    </row>
    <row r="2270" spans="1:5" x14ac:dyDescent="0.25">
      <c r="A2270" s="2">
        <v>2258</v>
      </c>
      <c r="B2270" s="2" t="s">
        <v>2220</v>
      </c>
      <c r="C2270" s="2" t="s">
        <v>2339</v>
      </c>
      <c r="D2270" s="2">
        <v>6.2</v>
      </c>
      <c r="E2270" s="2">
        <f>INDEX('[1]form_2017-01-19_111045'!$T:$T,MATCH(C2270,'[1]form_2017-01-19_111045'!$M:$M,0))</f>
        <v>6.5</v>
      </c>
    </row>
    <row r="2271" spans="1:5" x14ac:dyDescent="0.25">
      <c r="A2271" s="2">
        <v>2259</v>
      </c>
      <c r="B2271" s="2" t="s">
        <v>2220</v>
      </c>
      <c r="C2271" s="2" t="s">
        <v>2340</v>
      </c>
      <c r="D2271" s="2">
        <v>6.2</v>
      </c>
      <c r="E2271" s="2">
        <f>INDEX('[1]form_2017-01-19_111045'!$T:$T,MATCH(C2271,'[1]form_2017-01-19_111045'!$M:$M,0))</f>
        <v>6.5</v>
      </c>
    </row>
    <row r="2272" spans="1:5" x14ac:dyDescent="0.25">
      <c r="A2272" s="2">
        <v>2260</v>
      </c>
      <c r="B2272" s="2" t="s">
        <v>2220</v>
      </c>
      <c r="C2272" s="2" t="s">
        <v>2341</v>
      </c>
      <c r="D2272" s="2">
        <v>6.2</v>
      </c>
      <c r="E2272" s="2">
        <f>INDEX('[1]form_2017-01-19_111045'!$T:$T,MATCH(C2272,'[1]form_2017-01-19_111045'!$M:$M,0))</f>
        <v>6.5</v>
      </c>
    </row>
    <row r="2273" spans="1:5" x14ac:dyDescent="0.25">
      <c r="A2273" s="2">
        <v>2261</v>
      </c>
      <c r="B2273" s="2" t="s">
        <v>2220</v>
      </c>
      <c r="C2273" s="2" t="s">
        <v>2342</v>
      </c>
      <c r="D2273" s="2">
        <v>6.2</v>
      </c>
      <c r="E2273" s="2">
        <f>INDEX('[1]form_2017-01-19_111045'!$T:$T,MATCH(C2273,'[1]form_2017-01-19_111045'!$M:$M,0))</f>
        <v>6.5</v>
      </c>
    </row>
    <row r="2274" spans="1:5" x14ac:dyDescent="0.25">
      <c r="A2274" s="2">
        <v>2262</v>
      </c>
      <c r="B2274" s="2" t="s">
        <v>2220</v>
      </c>
      <c r="C2274" s="2" t="s">
        <v>2343</v>
      </c>
      <c r="D2274" s="2">
        <v>6.2</v>
      </c>
      <c r="E2274" s="2">
        <f>INDEX('[1]form_2017-01-19_111045'!$T:$T,MATCH(C2274,'[1]form_2017-01-19_111045'!$M:$M,0))</f>
        <v>5.9</v>
      </c>
    </row>
    <row r="2275" spans="1:5" x14ac:dyDescent="0.25">
      <c r="A2275" s="2">
        <v>2263</v>
      </c>
      <c r="B2275" s="2" t="s">
        <v>2220</v>
      </c>
      <c r="C2275" s="2" t="s">
        <v>2344</v>
      </c>
      <c r="D2275" s="2">
        <v>5.6</v>
      </c>
      <c r="E2275" s="2">
        <f>INDEX('[1]form_2017-01-19_111045'!$T:$T,MATCH(C2275,'[1]form_2017-01-19_111045'!$M:$M,0))</f>
        <v>5.9</v>
      </c>
    </row>
    <row r="2276" spans="1:5" x14ac:dyDescent="0.25">
      <c r="A2276" s="2">
        <v>2264</v>
      </c>
      <c r="B2276" s="2" t="s">
        <v>2220</v>
      </c>
      <c r="C2276" s="2" t="s">
        <v>2345</v>
      </c>
      <c r="D2276" s="2">
        <v>4.5999999999999996</v>
      </c>
      <c r="E2276" s="2">
        <f>INDEX('[1]form_2017-01-19_111045'!$T:$T,MATCH(C2276,'[1]form_2017-01-19_111045'!$M:$M,0))</f>
        <v>6.5</v>
      </c>
    </row>
    <row r="2277" spans="1:5" x14ac:dyDescent="0.25">
      <c r="A2277" s="2">
        <v>2265</v>
      </c>
      <c r="B2277" s="2" t="s">
        <v>2220</v>
      </c>
      <c r="C2277" s="2" t="s">
        <v>2346</v>
      </c>
      <c r="D2277" s="2">
        <v>6.2</v>
      </c>
      <c r="E2277" s="2">
        <f>INDEX('[1]form_2017-01-19_111045'!$T:$T,MATCH(C2277,'[1]form_2017-01-19_111045'!$M:$M,0))</f>
        <v>6.5</v>
      </c>
    </row>
    <row r="2278" spans="1:5" x14ac:dyDescent="0.25">
      <c r="A2278" s="2">
        <v>2266</v>
      </c>
      <c r="B2278" s="2" t="s">
        <v>2220</v>
      </c>
      <c r="C2278" s="2" t="s">
        <v>2347</v>
      </c>
      <c r="D2278" s="2">
        <v>6.2</v>
      </c>
      <c r="E2278" s="2">
        <f>INDEX('[1]form_2017-01-19_111045'!$T:$T,MATCH(C2278,'[1]form_2017-01-19_111045'!$M:$M,0))</f>
        <v>6.5</v>
      </c>
    </row>
    <row r="2279" spans="1:5" x14ac:dyDescent="0.25">
      <c r="A2279" s="2">
        <v>2267</v>
      </c>
      <c r="B2279" s="2" t="s">
        <v>2220</v>
      </c>
      <c r="C2279" s="2" t="s">
        <v>2348</v>
      </c>
      <c r="D2279" s="2">
        <v>6.2</v>
      </c>
      <c r="E2279" s="2">
        <f>INDEX('[1]form_2017-01-19_111045'!$T:$T,MATCH(C2279,'[1]form_2017-01-19_111045'!$M:$M,0))</f>
        <v>6.5</v>
      </c>
    </row>
    <row r="2280" spans="1:5" x14ac:dyDescent="0.25">
      <c r="A2280" s="2">
        <v>2268</v>
      </c>
      <c r="B2280" s="2" t="s">
        <v>2220</v>
      </c>
      <c r="C2280" s="2" t="s">
        <v>2349</v>
      </c>
      <c r="D2280" s="2">
        <v>6.2</v>
      </c>
      <c r="E2280" s="2">
        <f>INDEX('[1]form_2017-01-19_111045'!$T:$T,MATCH(C2280,'[1]form_2017-01-19_111045'!$M:$M,0))</f>
        <v>6.5</v>
      </c>
    </row>
    <row r="2281" spans="1:5" x14ac:dyDescent="0.25">
      <c r="A2281" s="2">
        <v>2269</v>
      </c>
      <c r="B2281" s="2" t="s">
        <v>2220</v>
      </c>
      <c r="C2281" s="2" t="s">
        <v>2350</v>
      </c>
      <c r="D2281" s="2">
        <v>6.2</v>
      </c>
      <c r="E2281" s="2">
        <f>INDEX('[1]form_2017-01-19_111045'!$T:$T,MATCH(C2281,'[1]form_2017-01-19_111045'!$M:$M,0))</f>
        <v>6.5</v>
      </c>
    </row>
    <row r="2282" spans="1:5" x14ac:dyDescent="0.25">
      <c r="A2282" s="2">
        <v>2270</v>
      </c>
      <c r="B2282" s="2" t="s">
        <v>2220</v>
      </c>
      <c r="C2282" s="2" t="s">
        <v>2351</v>
      </c>
      <c r="D2282" s="2">
        <v>6.2</v>
      </c>
      <c r="E2282" s="2">
        <f>INDEX('[1]form_2017-01-19_111045'!$T:$T,MATCH(C2282,'[1]form_2017-01-19_111045'!$M:$M,0))</f>
        <v>6.5</v>
      </c>
    </row>
    <row r="2283" spans="1:5" x14ac:dyDescent="0.25">
      <c r="A2283" s="2">
        <v>2271</v>
      </c>
      <c r="B2283" s="2" t="s">
        <v>2220</v>
      </c>
      <c r="C2283" s="2" t="s">
        <v>2352</v>
      </c>
      <c r="D2283" s="2">
        <v>6.2</v>
      </c>
      <c r="E2283" s="2">
        <f>INDEX('[1]form_2017-01-19_111045'!$T:$T,MATCH(C2283,'[1]form_2017-01-19_111045'!$M:$M,0))</f>
        <v>6.5</v>
      </c>
    </row>
    <row r="2284" spans="1:5" x14ac:dyDescent="0.25">
      <c r="A2284" s="2">
        <v>2272</v>
      </c>
      <c r="B2284" s="2" t="s">
        <v>2220</v>
      </c>
      <c r="C2284" s="2" t="s">
        <v>2353</v>
      </c>
      <c r="D2284" s="2">
        <v>6.2</v>
      </c>
      <c r="E2284" s="2">
        <f>INDEX('[1]form_2017-01-19_111045'!$T:$T,MATCH(C2284,'[1]form_2017-01-19_111045'!$M:$M,0))</f>
        <v>6.5</v>
      </c>
    </row>
    <row r="2285" spans="1:5" x14ac:dyDescent="0.25">
      <c r="A2285" s="2">
        <v>2273</v>
      </c>
      <c r="B2285" s="2" t="s">
        <v>2220</v>
      </c>
      <c r="C2285" s="2" t="s">
        <v>2354</v>
      </c>
      <c r="D2285" s="2">
        <v>6.2</v>
      </c>
      <c r="E2285" s="2">
        <f>INDEX('[1]form_2017-01-19_111045'!$T:$T,MATCH(C2285,'[1]form_2017-01-19_111045'!$M:$M,0))</f>
        <v>5.9</v>
      </c>
    </row>
    <row r="2286" spans="1:5" x14ac:dyDescent="0.25">
      <c r="A2286" s="2">
        <v>2274</v>
      </c>
      <c r="B2286" s="2" t="s">
        <v>2220</v>
      </c>
      <c r="C2286" s="2" t="s">
        <v>2355</v>
      </c>
      <c r="D2286" s="2">
        <v>5.6</v>
      </c>
      <c r="E2286" s="2">
        <f>INDEX('[1]form_2017-01-19_111045'!$T:$T,MATCH(C2286,'[1]form_2017-01-19_111045'!$M:$M,0))</f>
        <v>5.9</v>
      </c>
    </row>
    <row r="2287" spans="1:5" x14ac:dyDescent="0.25">
      <c r="A2287" s="2">
        <v>2275</v>
      </c>
      <c r="B2287" s="2" t="s">
        <v>2220</v>
      </c>
      <c r="C2287" s="2" t="s">
        <v>2356</v>
      </c>
      <c r="D2287" s="2">
        <v>5.6</v>
      </c>
      <c r="E2287" s="2">
        <f>INDEX('[1]form_2017-01-19_111045'!$T:$T,MATCH(C2287,'[1]form_2017-01-19_111045'!$M:$M,0))</f>
        <v>5.9</v>
      </c>
    </row>
    <row r="2288" spans="1:5" x14ac:dyDescent="0.25">
      <c r="A2288" s="2">
        <v>2276</v>
      </c>
      <c r="B2288" s="2" t="s">
        <v>2220</v>
      </c>
      <c r="C2288" s="2" t="s">
        <v>2357</v>
      </c>
      <c r="D2288" s="2">
        <v>5.6</v>
      </c>
      <c r="E2288" s="2">
        <f>INDEX('[1]form_2017-01-19_111045'!$T:$T,MATCH(C2288,'[1]form_2017-01-19_111045'!$M:$M,0))</f>
        <v>5.9</v>
      </c>
    </row>
    <row r="2289" spans="1:5" x14ac:dyDescent="0.25">
      <c r="A2289" s="2">
        <v>2277</v>
      </c>
      <c r="B2289" s="2" t="s">
        <v>2220</v>
      </c>
      <c r="C2289" s="2" t="s">
        <v>2358</v>
      </c>
      <c r="D2289" s="2">
        <v>5.6</v>
      </c>
      <c r="E2289" s="2">
        <f>INDEX('[1]form_2017-01-19_111045'!$T:$T,MATCH(C2289,'[1]form_2017-01-19_111045'!$M:$M,0))</f>
        <v>5.9</v>
      </c>
    </row>
    <row r="2290" spans="1:5" x14ac:dyDescent="0.25">
      <c r="A2290" s="2">
        <v>2278</v>
      </c>
      <c r="B2290" s="2" t="s">
        <v>2220</v>
      </c>
      <c r="C2290" s="2" t="s">
        <v>2359</v>
      </c>
      <c r="D2290" s="2">
        <v>5.6</v>
      </c>
      <c r="E2290" s="2">
        <f>INDEX('[1]form_2017-01-19_111045'!$T:$T,MATCH(C2290,'[1]form_2017-01-19_111045'!$M:$M,0))</f>
        <v>5.9</v>
      </c>
    </row>
    <row r="2291" spans="1:5" x14ac:dyDescent="0.25">
      <c r="A2291" s="2">
        <v>2279</v>
      </c>
      <c r="B2291" s="2" t="s">
        <v>2220</v>
      </c>
      <c r="C2291" s="2" t="s">
        <v>2360</v>
      </c>
      <c r="D2291" s="2">
        <v>5.6</v>
      </c>
      <c r="E2291" s="2">
        <f>INDEX('[1]form_2017-01-19_111045'!$T:$T,MATCH(C2291,'[1]form_2017-01-19_111045'!$M:$M,0))</f>
        <v>6.5</v>
      </c>
    </row>
    <row r="2292" spans="1:5" x14ac:dyDescent="0.25">
      <c r="A2292" s="2">
        <v>2280</v>
      </c>
      <c r="B2292" s="2" t="s">
        <v>2220</v>
      </c>
      <c r="C2292" s="2" t="s">
        <v>2361</v>
      </c>
      <c r="D2292" s="2">
        <v>6.2</v>
      </c>
      <c r="E2292" s="2">
        <f>INDEX('[1]form_2017-01-19_111045'!$T:$T,MATCH(C2292,'[1]form_2017-01-19_111045'!$M:$M,0))</f>
        <v>5.9</v>
      </c>
    </row>
    <row r="2293" spans="1:5" x14ac:dyDescent="0.25">
      <c r="A2293" s="2">
        <v>2281</v>
      </c>
      <c r="B2293" s="2" t="s">
        <v>2220</v>
      </c>
      <c r="C2293" s="2" t="s">
        <v>2362</v>
      </c>
      <c r="D2293" s="2">
        <v>5.6</v>
      </c>
      <c r="E2293" s="2">
        <f>INDEX('[1]form_2017-01-19_111045'!$T:$T,MATCH(C2293,'[1]form_2017-01-19_111045'!$M:$M,0))</f>
        <v>5.9</v>
      </c>
    </row>
    <row r="2294" spans="1:5" x14ac:dyDescent="0.25">
      <c r="A2294" s="2">
        <v>2282</v>
      </c>
      <c r="B2294" s="2" t="s">
        <v>2220</v>
      </c>
      <c r="C2294" s="2" t="s">
        <v>2363</v>
      </c>
      <c r="D2294" s="2">
        <v>5.6</v>
      </c>
      <c r="E2294" s="2">
        <f>INDEX('[1]form_2017-01-19_111045'!$T:$T,MATCH(C2294,'[1]form_2017-01-19_111045'!$M:$M,0))</f>
        <v>6.5</v>
      </c>
    </row>
    <row r="2295" spans="1:5" x14ac:dyDescent="0.25">
      <c r="A2295" s="2">
        <v>2283</v>
      </c>
      <c r="B2295" s="2" t="s">
        <v>2220</v>
      </c>
      <c r="C2295" s="2" t="s">
        <v>2364</v>
      </c>
      <c r="D2295" s="2">
        <v>6.2</v>
      </c>
      <c r="E2295" s="2">
        <f>INDEX('[1]form_2017-01-19_111045'!$T:$T,MATCH(C2295,'[1]form_2017-01-19_111045'!$M:$M,0))</f>
        <v>6.5</v>
      </c>
    </row>
    <row r="2296" spans="1:5" x14ac:dyDescent="0.25">
      <c r="A2296" s="2">
        <v>2284</v>
      </c>
      <c r="B2296" s="2" t="s">
        <v>2220</v>
      </c>
      <c r="C2296" s="2" t="s">
        <v>2365</v>
      </c>
      <c r="D2296" s="2">
        <v>6.2</v>
      </c>
      <c r="E2296" s="2">
        <f>INDEX('[1]form_2017-01-19_111045'!$T:$T,MATCH(C2296,'[1]form_2017-01-19_111045'!$M:$M,0))</f>
        <v>5.9</v>
      </c>
    </row>
    <row r="2297" spans="1:5" x14ac:dyDescent="0.25">
      <c r="A2297" s="2">
        <v>2285</v>
      </c>
      <c r="B2297" s="2" t="s">
        <v>2220</v>
      </c>
      <c r="C2297" s="2" t="s">
        <v>2366</v>
      </c>
      <c r="D2297" s="2">
        <v>5.6</v>
      </c>
      <c r="E2297" s="2">
        <f>INDEX('[1]form_2017-01-19_111045'!$T:$T,MATCH(C2297,'[1]form_2017-01-19_111045'!$M:$M,0))</f>
        <v>6.5</v>
      </c>
    </row>
    <row r="2298" spans="1:5" x14ac:dyDescent="0.25">
      <c r="A2298" s="2">
        <v>2286</v>
      </c>
      <c r="B2298" s="2" t="s">
        <v>2220</v>
      </c>
      <c r="C2298" s="2" t="s">
        <v>2367</v>
      </c>
      <c r="D2298" s="2">
        <v>6.2</v>
      </c>
      <c r="E2298" s="2">
        <f>INDEX('[1]form_2017-01-19_111045'!$T:$T,MATCH(C2298,'[1]form_2017-01-19_111045'!$M:$M,0))</f>
        <v>5.9</v>
      </c>
    </row>
    <row r="2299" spans="1:5" x14ac:dyDescent="0.25">
      <c r="A2299" s="2">
        <v>2287</v>
      </c>
      <c r="B2299" s="2" t="s">
        <v>2220</v>
      </c>
      <c r="C2299" s="2" t="s">
        <v>2368</v>
      </c>
      <c r="D2299" s="2">
        <v>5.6</v>
      </c>
      <c r="E2299" s="2">
        <f>INDEX('[1]form_2017-01-19_111045'!$T:$T,MATCH(C2299,'[1]form_2017-01-19_111045'!$M:$M,0))</f>
        <v>5.9</v>
      </c>
    </row>
    <row r="2300" spans="1:5" x14ac:dyDescent="0.25">
      <c r="A2300" s="2">
        <v>2288</v>
      </c>
      <c r="B2300" s="2" t="s">
        <v>2220</v>
      </c>
      <c r="C2300" s="2" t="s">
        <v>2369</v>
      </c>
      <c r="D2300" s="2">
        <v>5.6</v>
      </c>
      <c r="E2300" s="2">
        <f>INDEX('[1]form_2017-01-19_111045'!$T:$T,MATCH(C2300,'[1]form_2017-01-19_111045'!$M:$M,0))</f>
        <v>5.9</v>
      </c>
    </row>
    <row r="2301" spans="1:5" x14ac:dyDescent="0.25">
      <c r="A2301" s="2">
        <v>2289</v>
      </c>
      <c r="B2301" s="2" t="s">
        <v>2220</v>
      </c>
      <c r="C2301" s="2" t="s">
        <v>2370</v>
      </c>
      <c r="D2301" s="2">
        <v>5.6</v>
      </c>
      <c r="E2301" s="2">
        <f>INDEX('[1]form_2017-01-19_111045'!$T:$T,MATCH(C2301,'[1]form_2017-01-19_111045'!$M:$M,0))</f>
        <v>5.9</v>
      </c>
    </row>
    <row r="2302" spans="1:5" x14ac:dyDescent="0.25">
      <c r="A2302" s="2">
        <v>2290</v>
      </c>
      <c r="B2302" s="2" t="s">
        <v>2220</v>
      </c>
      <c r="C2302" s="2" t="s">
        <v>2371</v>
      </c>
      <c r="D2302" s="2">
        <v>5.6</v>
      </c>
      <c r="E2302" s="2">
        <f>INDEX('[1]form_2017-01-19_111045'!$T:$T,MATCH(C2302,'[1]form_2017-01-19_111045'!$M:$M,0))</f>
        <v>5.9</v>
      </c>
    </row>
    <row r="2303" spans="1:5" x14ac:dyDescent="0.25">
      <c r="A2303" s="2">
        <v>2291</v>
      </c>
      <c r="B2303" s="2" t="s">
        <v>2220</v>
      </c>
      <c r="C2303" s="2" t="s">
        <v>2372</v>
      </c>
      <c r="D2303" s="2">
        <v>5.6</v>
      </c>
      <c r="E2303" s="2">
        <f>INDEX('[1]form_2017-01-19_111045'!$T:$T,MATCH(C2303,'[1]form_2017-01-19_111045'!$M:$M,0))</f>
        <v>5.9</v>
      </c>
    </row>
    <row r="2304" spans="1:5" x14ac:dyDescent="0.25">
      <c r="A2304" s="2">
        <v>2292</v>
      </c>
      <c r="B2304" s="2" t="s">
        <v>2220</v>
      </c>
      <c r="C2304" s="2" t="s">
        <v>2373</v>
      </c>
      <c r="D2304" s="2">
        <v>5.6</v>
      </c>
      <c r="E2304" s="2">
        <f>INDEX('[1]form_2017-01-19_111045'!$T:$T,MATCH(C2304,'[1]form_2017-01-19_111045'!$M:$M,0))</f>
        <v>5.9</v>
      </c>
    </row>
    <row r="2305" spans="1:5" x14ac:dyDescent="0.25">
      <c r="A2305" s="2">
        <v>2293</v>
      </c>
      <c r="B2305" s="2" t="s">
        <v>2220</v>
      </c>
      <c r="C2305" s="2" t="s">
        <v>2374</v>
      </c>
      <c r="D2305" s="2">
        <v>5.6</v>
      </c>
      <c r="E2305" s="2">
        <f>INDEX('[1]form_2017-01-19_111045'!$T:$T,MATCH(C2305,'[1]form_2017-01-19_111045'!$M:$M,0))</f>
        <v>4.9000000000000004</v>
      </c>
    </row>
    <row r="2306" spans="1:5" x14ac:dyDescent="0.25">
      <c r="A2306" s="2">
        <v>2294</v>
      </c>
      <c r="B2306" s="2" t="s">
        <v>2220</v>
      </c>
      <c r="C2306" s="2" t="s">
        <v>2375</v>
      </c>
      <c r="D2306" s="2">
        <v>4.5999999999999996</v>
      </c>
      <c r="E2306" s="2">
        <f>INDEX('[1]form_2017-01-19_111045'!$T:$T,MATCH(C2306,'[1]form_2017-01-19_111045'!$M:$M,0))</f>
        <v>5.9</v>
      </c>
    </row>
    <row r="2307" spans="1:5" x14ac:dyDescent="0.25">
      <c r="A2307" s="2">
        <v>2295</v>
      </c>
      <c r="B2307" s="2" t="s">
        <v>2220</v>
      </c>
      <c r="C2307" s="2" t="s">
        <v>2376</v>
      </c>
      <c r="D2307" s="2">
        <v>5.6</v>
      </c>
      <c r="E2307" s="2">
        <f>INDEX('[1]form_2017-01-19_111045'!$T:$T,MATCH(C2307,'[1]form_2017-01-19_111045'!$M:$M,0))</f>
        <v>6.5</v>
      </c>
    </row>
    <row r="2308" spans="1:5" x14ac:dyDescent="0.25">
      <c r="A2308" s="2">
        <v>2296</v>
      </c>
      <c r="B2308" s="2" t="s">
        <v>2220</v>
      </c>
      <c r="C2308" s="2" t="s">
        <v>2377</v>
      </c>
      <c r="D2308" s="2">
        <v>6.2</v>
      </c>
      <c r="E2308" s="2">
        <f>INDEX('[1]form_2017-01-19_111045'!$T:$T,MATCH(C2308,'[1]form_2017-01-19_111045'!$M:$M,0))</f>
        <v>4.9000000000000004</v>
      </c>
    </row>
    <row r="2309" spans="1:5" x14ac:dyDescent="0.25">
      <c r="A2309" s="2">
        <v>2297</v>
      </c>
      <c r="B2309" s="2" t="s">
        <v>2220</v>
      </c>
      <c r="C2309" s="2" t="s">
        <v>2378</v>
      </c>
      <c r="D2309" s="2">
        <v>4.5999999999999996</v>
      </c>
      <c r="E2309" s="2">
        <f>INDEX('[1]form_2017-01-19_111045'!$T:$T,MATCH(C2309,'[1]form_2017-01-19_111045'!$M:$M,0))</f>
        <v>5.9</v>
      </c>
    </row>
    <row r="2310" spans="1:5" x14ac:dyDescent="0.25">
      <c r="A2310" s="2">
        <v>2298</v>
      </c>
      <c r="B2310" s="2" t="s">
        <v>2220</v>
      </c>
      <c r="C2310" s="2" t="s">
        <v>2379</v>
      </c>
      <c r="D2310" s="2">
        <v>5.6</v>
      </c>
      <c r="E2310" s="2">
        <f>INDEX('[1]form_2017-01-19_111045'!$T:$T,MATCH(C2310,'[1]form_2017-01-19_111045'!$M:$M,0))</f>
        <v>5.9</v>
      </c>
    </row>
    <row r="2311" spans="1:5" x14ac:dyDescent="0.25">
      <c r="A2311" s="2">
        <v>2299</v>
      </c>
      <c r="B2311" s="2" t="s">
        <v>2220</v>
      </c>
      <c r="C2311" s="2" t="s">
        <v>2380</v>
      </c>
      <c r="D2311" s="2">
        <v>5.6</v>
      </c>
      <c r="E2311" s="2">
        <f>INDEX('[1]form_2017-01-19_111045'!$T:$T,MATCH(C2311,'[1]form_2017-01-19_111045'!$M:$M,0))</f>
        <v>5.9</v>
      </c>
    </row>
    <row r="2312" spans="1:5" x14ac:dyDescent="0.25">
      <c r="A2312" s="2">
        <v>2300</v>
      </c>
      <c r="B2312" s="2" t="s">
        <v>2220</v>
      </c>
      <c r="C2312" s="2" t="s">
        <v>2381</v>
      </c>
      <c r="D2312" s="2">
        <v>5.6</v>
      </c>
      <c r="E2312" s="2">
        <f>INDEX('[1]form_2017-01-19_111045'!$T:$T,MATCH(C2312,'[1]form_2017-01-19_111045'!$M:$M,0))</f>
        <v>6.5</v>
      </c>
    </row>
    <row r="2313" spans="1:5" x14ac:dyDescent="0.25">
      <c r="A2313" s="2">
        <v>2301</v>
      </c>
      <c r="B2313" s="2" t="s">
        <v>2220</v>
      </c>
      <c r="C2313" s="2" t="s">
        <v>2382</v>
      </c>
      <c r="D2313" s="2">
        <v>6.2</v>
      </c>
      <c r="E2313" s="2">
        <f>INDEX('[1]form_2017-01-19_111045'!$T:$T,MATCH(C2313,'[1]form_2017-01-19_111045'!$M:$M,0))</f>
        <v>6.5</v>
      </c>
    </row>
    <row r="2314" spans="1:5" x14ac:dyDescent="0.25">
      <c r="A2314" s="2">
        <v>2302</v>
      </c>
      <c r="B2314" s="2" t="s">
        <v>2220</v>
      </c>
      <c r="C2314" s="2" t="s">
        <v>2383</v>
      </c>
      <c r="D2314" s="2">
        <v>6.2</v>
      </c>
      <c r="E2314" s="2">
        <f>INDEX('[1]form_2017-01-19_111045'!$T:$T,MATCH(C2314,'[1]form_2017-01-19_111045'!$M:$M,0))</f>
        <v>6.5</v>
      </c>
    </row>
    <row r="2315" spans="1:5" x14ac:dyDescent="0.25">
      <c r="A2315" s="2">
        <v>2303</v>
      </c>
      <c r="B2315" s="2" t="s">
        <v>2220</v>
      </c>
      <c r="C2315" s="2" t="s">
        <v>2384</v>
      </c>
      <c r="D2315" s="2">
        <v>6.2</v>
      </c>
      <c r="E2315" s="2">
        <f>INDEX('[1]form_2017-01-19_111045'!$T:$T,MATCH(C2315,'[1]form_2017-01-19_111045'!$M:$M,0))</f>
        <v>5.9</v>
      </c>
    </row>
    <row r="2316" spans="1:5" x14ac:dyDescent="0.25">
      <c r="A2316" s="2">
        <v>2304</v>
      </c>
      <c r="B2316" s="2" t="s">
        <v>2220</v>
      </c>
      <c r="C2316" s="2" t="s">
        <v>2385</v>
      </c>
      <c r="D2316" s="2">
        <v>5.6</v>
      </c>
      <c r="E2316" s="2">
        <f>INDEX('[1]form_2017-01-19_111045'!$T:$T,MATCH(C2316,'[1]form_2017-01-19_111045'!$M:$M,0))</f>
        <v>6.5</v>
      </c>
    </row>
    <row r="2317" spans="1:5" x14ac:dyDescent="0.25">
      <c r="A2317" s="2">
        <v>2305</v>
      </c>
      <c r="B2317" s="2" t="s">
        <v>2220</v>
      </c>
      <c r="C2317" s="2" t="s">
        <v>2386</v>
      </c>
      <c r="D2317" s="2">
        <v>6.2</v>
      </c>
      <c r="E2317" s="2">
        <f>INDEX('[1]form_2017-01-19_111045'!$T:$T,MATCH(C2317,'[1]form_2017-01-19_111045'!$M:$M,0))</f>
        <v>5.9</v>
      </c>
    </row>
    <row r="2318" spans="1:5" x14ac:dyDescent="0.25">
      <c r="A2318" s="2">
        <v>2306</v>
      </c>
      <c r="B2318" s="2" t="s">
        <v>2220</v>
      </c>
      <c r="C2318" s="2" t="s">
        <v>2387</v>
      </c>
      <c r="D2318" s="2">
        <v>5.6</v>
      </c>
      <c r="E2318" s="2">
        <f>INDEX('[1]form_2017-01-19_111045'!$T:$T,MATCH(C2318,'[1]form_2017-01-19_111045'!$M:$M,0))</f>
        <v>5.9</v>
      </c>
    </row>
    <row r="2319" spans="1:5" x14ac:dyDescent="0.25">
      <c r="A2319" s="2">
        <v>2307</v>
      </c>
      <c r="B2319" s="2" t="s">
        <v>2220</v>
      </c>
      <c r="C2319" s="2" t="s">
        <v>2388</v>
      </c>
      <c r="D2319" s="2">
        <v>5.6</v>
      </c>
      <c r="E2319" s="2">
        <f>INDEX('[1]form_2017-01-19_111045'!$T:$T,MATCH(C2319,'[1]form_2017-01-19_111045'!$M:$M,0))</f>
        <v>5.9</v>
      </c>
    </row>
    <row r="2320" spans="1:5" x14ac:dyDescent="0.25">
      <c r="A2320" s="2">
        <v>2308</v>
      </c>
      <c r="B2320" s="2" t="s">
        <v>2220</v>
      </c>
      <c r="C2320" s="2" t="s">
        <v>2389</v>
      </c>
      <c r="D2320" s="2">
        <v>5.6</v>
      </c>
      <c r="E2320" s="2">
        <f>INDEX('[1]form_2017-01-19_111045'!$T:$T,MATCH(C2320,'[1]form_2017-01-19_111045'!$M:$M,0))</f>
        <v>5.9</v>
      </c>
    </row>
    <row r="2321" spans="1:5" x14ac:dyDescent="0.25">
      <c r="A2321" s="2">
        <v>2309</v>
      </c>
      <c r="B2321" s="2" t="s">
        <v>2220</v>
      </c>
      <c r="C2321" s="2" t="s">
        <v>2390</v>
      </c>
      <c r="D2321" s="2">
        <v>5.6</v>
      </c>
      <c r="E2321" s="2">
        <f>INDEX('[1]form_2017-01-19_111045'!$T:$T,MATCH(C2321,'[1]form_2017-01-19_111045'!$M:$M,0))</f>
        <v>5.9</v>
      </c>
    </row>
    <row r="2322" spans="1:5" x14ac:dyDescent="0.25">
      <c r="A2322" s="2">
        <v>2310</v>
      </c>
      <c r="B2322" s="2" t="s">
        <v>2220</v>
      </c>
      <c r="C2322" s="2" t="s">
        <v>2391</v>
      </c>
      <c r="D2322" s="2">
        <v>5.6</v>
      </c>
      <c r="E2322" s="2">
        <f>INDEX('[1]form_2017-01-19_111045'!$T:$T,MATCH(C2322,'[1]form_2017-01-19_111045'!$M:$M,0))</f>
        <v>4.9000000000000004</v>
      </c>
    </row>
    <row r="2323" spans="1:5" x14ac:dyDescent="0.25">
      <c r="A2323" s="2">
        <v>2311</v>
      </c>
      <c r="B2323" s="2" t="s">
        <v>2220</v>
      </c>
      <c r="C2323" s="2" t="s">
        <v>2392</v>
      </c>
      <c r="D2323" s="2">
        <v>5.6</v>
      </c>
      <c r="E2323" s="2">
        <f>INDEX('[1]form_2017-01-19_111045'!$T:$T,MATCH(C2323,'[1]form_2017-01-19_111045'!$M:$M,0))</f>
        <v>5.9</v>
      </c>
    </row>
    <row r="2324" spans="1:5" x14ac:dyDescent="0.25">
      <c r="A2324" s="2">
        <v>2312</v>
      </c>
      <c r="B2324" s="2" t="s">
        <v>2220</v>
      </c>
      <c r="C2324" s="2" t="s">
        <v>2393</v>
      </c>
      <c r="D2324" s="2">
        <v>5.6</v>
      </c>
      <c r="E2324" s="2">
        <f>INDEX('[1]form_2017-01-19_111045'!$T:$T,MATCH(C2324,'[1]form_2017-01-19_111045'!$M:$M,0))</f>
        <v>5.9</v>
      </c>
    </row>
    <row r="2325" spans="1:5" x14ac:dyDescent="0.25">
      <c r="A2325" s="2">
        <v>2313</v>
      </c>
      <c r="B2325" s="2" t="s">
        <v>2220</v>
      </c>
      <c r="C2325" s="2" t="s">
        <v>2394</v>
      </c>
      <c r="D2325" s="2">
        <v>5.6</v>
      </c>
      <c r="E2325" s="2">
        <f>INDEX('[1]form_2017-01-19_111045'!$T:$T,MATCH(C2325,'[1]form_2017-01-19_111045'!$M:$M,0))</f>
        <v>5.9</v>
      </c>
    </row>
    <row r="2326" spans="1:5" x14ac:dyDescent="0.25">
      <c r="A2326" s="2">
        <v>2314</v>
      </c>
      <c r="B2326" s="2" t="s">
        <v>2220</v>
      </c>
      <c r="C2326" s="2" t="s">
        <v>2395</v>
      </c>
      <c r="D2326" s="2">
        <v>5.6</v>
      </c>
      <c r="E2326" s="2">
        <f>INDEX('[1]form_2017-01-19_111045'!$T:$T,MATCH(C2326,'[1]form_2017-01-19_111045'!$M:$M,0))</f>
        <v>5.9</v>
      </c>
    </row>
    <row r="2327" spans="1:5" x14ac:dyDescent="0.25">
      <c r="A2327" s="2">
        <v>2315</v>
      </c>
      <c r="B2327" s="2" t="s">
        <v>2220</v>
      </c>
      <c r="C2327" s="2" t="s">
        <v>2396</v>
      </c>
      <c r="D2327" s="2">
        <v>5.6</v>
      </c>
      <c r="E2327" s="2">
        <f>INDEX('[1]form_2017-01-19_111045'!$T:$T,MATCH(C2327,'[1]form_2017-01-19_111045'!$M:$M,0))</f>
        <v>5.9</v>
      </c>
    </row>
    <row r="2328" spans="1:5" x14ac:dyDescent="0.25">
      <c r="A2328" s="2">
        <v>2316</v>
      </c>
      <c r="B2328" s="2" t="s">
        <v>2220</v>
      </c>
      <c r="C2328" s="2" t="s">
        <v>2397</v>
      </c>
      <c r="D2328" s="2">
        <v>5.6</v>
      </c>
      <c r="E2328" s="2">
        <f>INDEX('[1]form_2017-01-19_111045'!$T:$T,MATCH(C2328,'[1]form_2017-01-19_111045'!$M:$M,0))</f>
        <v>5.9</v>
      </c>
    </row>
    <row r="2329" spans="1:5" x14ac:dyDescent="0.25">
      <c r="A2329" s="2">
        <v>2317</v>
      </c>
      <c r="B2329" s="2" t="s">
        <v>2220</v>
      </c>
      <c r="C2329" s="2" t="s">
        <v>2398</v>
      </c>
      <c r="D2329" s="2">
        <v>5.6</v>
      </c>
      <c r="E2329" s="2">
        <f>INDEX('[1]form_2017-01-19_111045'!$T:$T,MATCH(C2329,'[1]form_2017-01-19_111045'!$M:$M,0))</f>
        <v>5.9</v>
      </c>
    </row>
    <row r="2330" spans="1:5" x14ac:dyDescent="0.25">
      <c r="A2330" s="2">
        <v>2318</v>
      </c>
      <c r="B2330" s="2" t="s">
        <v>2220</v>
      </c>
      <c r="C2330" s="2" t="s">
        <v>2399</v>
      </c>
      <c r="D2330" s="2">
        <v>5.6</v>
      </c>
      <c r="E2330" s="2">
        <f>INDEX('[1]form_2017-01-19_111045'!$T:$T,MATCH(C2330,'[1]form_2017-01-19_111045'!$M:$M,0))</f>
        <v>5.9</v>
      </c>
    </row>
    <row r="2331" spans="1:5" x14ac:dyDescent="0.25">
      <c r="A2331" s="2">
        <v>2319</v>
      </c>
      <c r="B2331" s="2" t="s">
        <v>2220</v>
      </c>
      <c r="C2331" s="2" t="s">
        <v>2400</v>
      </c>
      <c r="D2331" s="2">
        <v>5.6</v>
      </c>
      <c r="E2331" s="2">
        <f>INDEX('[1]form_2017-01-19_111045'!$T:$T,MATCH(C2331,'[1]form_2017-01-19_111045'!$M:$M,0))</f>
        <v>5.9</v>
      </c>
    </row>
    <row r="2332" spans="1:5" x14ac:dyDescent="0.25">
      <c r="A2332" s="2">
        <v>2320</v>
      </c>
      <c r="B2332" s="2" t="s">
        <v>2220</v>
      </c>
      <c r="C2332" s="2" t="s">
        <v>2401</v>
      </c>
      <c r="D2332" s="2">
        <v>5.6</v>
      </c>
      <c r="E2332" s="2">
        <f>INDEX('[1]form_2017-01-19_111045'!$T:$T,MATCH(C2332,'[1]form_2017-01-19_111045'!$M:$M,0))</f>
        <v>5.9</v>
      </c>
    </row>
    <row r="2333" spans="1:5" x14ac:dyDescent="0.25">
      <c r="A2333" s="2">
        <v>2321</v>
      </c>
      <c r="B2333" s="2" t="s">
        <v>2220</v>
      </c>
      <c r="C2333" s="2" t="s">
        <v>2402</v>
      </c>
      <c r="D2333" s="2">
        <v>5.6</v>
      </c>
      <c r="E2333" s="2">
        <f>INDEX('[1]form_2017-01-19_111045'!$T:$T,MATCH(C2333,'[1]form_2017-01-19_111045'!$M:$M,0))</f>
        <v>5.9</v>
      </c>
    </row>
    <row r="2334" spans="1:5" x14ac:dyDescent="0.25">
      <c r="A2334" s="2">
        <v>2322</v>
      </c>
      <c r="B2334" s="2" t="s">
        <v>2220</v>
      </c>
      <c r="C2334" s="2" t="s">
        <v>2403</v>
      </c>
      <c r="D2334" s="2">
        <v>5.6</v>
      </c>
      <c r="E2334" s="2">
        <f>INDEX('[1]form_2017-01-19_111045'!$T:$T,MATCH(C2334,'[1]form_2017-01-19_111045'!$M:$M,0))</f>
        <v>5.9</v>
      </c>
    </row>
    <row r="2335" spans="1:5" x14ac:dyDescent="0.25">
      <c r="A2335" s="2">
        <v>2323</v>
      </c>
      <c r="B2335" s="2" t="s">
        <v>2220</v>
      </c>
      <c r="C2335" s="2" t="s">
        <v>2404</v>
      </c>
      <c r="D2335" s="2">
        <v>5.6</v>
      </c>
      <c r="E2335" s="2">
        <f>INDEX('[1]form_2017-01-19_111045'!$T:$T,MATCH(C2335,'[1]form_2017-01-19_111045'!$M:$M,0))</f>
        <v>5.9</v>
      </c>
    </row>
    <row r="2336" spans="1:5" x14ac:dyDescent="0.25">
      <c r="A2336" s="2">
        <v>2324</v>
      </c>
      <c r="B2336" s="2" t="s">
        <v>2220</v>
      </c>
      <c r="C2336" s="2" t="s">
        <v>2405</v>
      </c>
      <c r="D2336" s="2">
        <v>5.6</v>
      </c>
      <c r="E2336" s="2">
        <f>INDEX('[1]form_2017-01-19_111045'!$T:$T,MATCH(C2336,'[1]form_2017-01-19_111045'!$M:$M,0))</f>
        <v>5.9</v>
      </c>
    </row>
    <row r="2337" spans="1:5" x14ac:dyDescent="0.25">
      <c r="A2337" s="2">
        <v>2325</v>
      </c>
      <c r="B2337" s="2" t="s">
        <v>2220</v>
      </c>
      <c r="C2337" s="2" t="s">
        <v>2406</v>
      </c>
      <c r="D2337" s="2">
        <v>5.6</v>
      </c>
      <c r="E2337" s="2">
        <f>INDEX('[1]form_2017-01-19_111045'!$T:$T,MATCH(C2337,'[1]form_2017-01-19_111045'!$M:$M,0))</f>
        <v>5.9</v>
      </c>
    </row>
    <row r="2338" spans="1:5" x14ac:dyDescent="0.25">
      <c r="A2338" s="2">
        <v>2326</v>
      </c>
      <c r="B2338" s="2" t="s">
        <v>2220</v>
      </c>
      <c r="C2338" s="2" t="s">
        <v>2407</v>
      </c>
      <c r="D2338" s="2">
        <v>5.6</v>
      </c>
      <c r="E2338" s="2">
        <f>INDEX('[1]form_2017-01-19_111045'!$T:$T,MATCH(C2338,'[1]form_2017-01-19_111045'!$M:$M,0))</f>
        <v>5.9</v>
      </c>
    </row>
    <row r="2339" spans="1:5" x14ac:dyDescent="0.25">
      <c r="A2339" s="2">
        <v>2327</v>
      </c>
      <c r="B2339" s="2" t="s">
        <v>2220</v>
      </c>
      <c r="C2339" s="2" t="s">
        <v>2408</v>
      </c>
      <c r="D2339" s="2">
        <v>5.6</v>
      </c>
      <c r="E2339" s="2">
        <f>INDEX('[1]form_2017-01-19_111045'!$T:$T,MATCH(C2339,'[1]form_2017-01-19_111045'!$M:$M,0))</f>
        <v>5.9</v>
      </c>
    </row>
    <row r="2340" spans="1:5" x14ac:dyDescent="0.25">
      <c r="A2340" s="2">
        <v>2328</v>
      </c>
      <c r="B2340" s="2" t="s">
        <v>2220</v>
      </c>
      <c r="C2340" s="2" t="s">
        <v>2409</v>
      </c>
      <c r="D2340" s="2">
        <v>5.6</v>
      </c>
      <c r="E2340" s="2">
        <f>INDEX('[1]form_2017-01-19_111045'!$T:$T,MATCH(C2340,'[1]form_2017-01-19_111045'!$M:$M,0))</f>
        <v>5.9</v>
      </c>
    </row>
    <row r="2341" spans="1:5" x14ac:dyDescent="0.25">
      <c r="A2341" s="2">
        <v>2329</v>
      </c>
      <c r="B2341" s="2" t="s">
        <v>2220</v>
      </c>
      <c r="C2341" s="2" t="s">
        <v>2410</v>
      </c>
      <c r="D2341" s="2">
        <v>5.6</v>
      </c>
      <c r="E2341" s="2">
        <f>INDEX('[1]form_2017-01-19_111045'!$T:$T,MATCH(C2341,'[1]form_2017-01-19_111045'!$M:$M,0))</f>
        <v>5.9</v>
      </c>
    </row>
    <row r="2342" spans="1:5" x14ac:dyDescent="0.25">
      <c r="A2342" s="2">
        <v>2330</v>
      </c>
      <c r="B2342" s="2" t="s">
        <v>2220</v>
      </c>
      <c r="C2342" s="2" t="s">
        <v>2411</v>
      </c>
      <c r="D2342" s="2">
        <v>5.6</v>
      </c>
      <c r="E2342" s="2">
        <f>INDEX('[1]form_2017-01-19_111045'!$T:$T,MATCH(C2342,'[1]form_2017-01-19_111045'!$M:$M,0))</f>
        <v>4.9000000000000004</v>
      </c>
    </row>
    <row r="2343" spans="1:5" x14ac:dyDescent="0.25">
      <c r="A2343" s="2">
        <v>2331</v>
      </c>
      <c r="B2343" s="2" t="s">
        <v>2220</v>
      </c>
      <c r="C2343" s="2" t="s">
        <v>2412</v>
      </c>
      <c r="D2343" s="2">
        <v>5.6</v>
      </c>
      <c r="E2343" s="2">
        <f>INDEX('[1]form_2017-01-19_111045'!$T:$T,MATCH(C2343,'[1]form_2017-01-19_111045'!$M:$M,0))</f>
        <v>5.9</v>
      </c>
    </row>
    <row r="2344" spans="1:5" x14ac:dyDescent="0.25">
      <c r="A2344" s="2">
        <v>2332</v>
      </c>
      <c r="B2344" s="2" t="s">
        <v>2220</v>
      </c>
      <c r="C2344" s="2" t="s">
        <v>2413</v>
      </c>
      <c r="D2344" s="2">
        <v>5.6</v>
      </c>
      <c r="E2344" s="2">
        <f>INDEX('[1]form_2017-01-19_111045'!$T:$T,MATCH(C2344,'[1]form_2017-01-19_111045'!$M:$M,0))</f>
        <v>4.9000000000000004</v>
      </c>
    </row>
    <row r="2345" spans="1:5" x14ac:dyDescent="0.25">
      <c r="A2345" s="2">
        <v>2333</v>
      </c>
      <c r="B2345" s="2" t="s">
        <v>2220</v>
      </c>
      <c r="C2345" s="2" t="s">
        <v>2414</v>
      </c>
      <c r="D2345" s="2">
        <v>4.5999999999999996</v>
      </c>
      <c r="E2345" s="2">
        <f>INDEX('[1]form_2017-01-19_111045'!$T:$T,MATCH(C2345,'[1]form_2017-01-19_111045'!$M:$M,0))</f>
        <v>4.9000000000000004</v>
      </c>
    </row>
    <row r="2346" spans="1:5" x14ac:dyDescent="0.25">
      <c r="A2346" s="2">
        <v>2334</v>
      </c>
      <c r="B2346" s="2" t="s">
        <v>2220</v>
      </c>
      <c r="C2346" s="2" t="s">
        <v>2415</v>
      </c>
      <c r="D2346" s="2">
        <v>5.3</v>
      </c>
      <c r="E2346" s="2">
        <f>INDEX('[1]form_2017-01-19_111045'!$T:$T,MATCH(C2346,'[1]form_2017-01-19_111045'!$M:$M,0))</f>
        <v>4.9000000000000004</v>
      </c>
    </row>
    <row r="2347" spans="1:5" x14ac:dyDescent="0.25">
      <c r="A2347" s="2">
        <v>2335</v>
      </c>
      <c r="B2347" s="2" t="s">
        <v>2220</v>
      </c>
      <c r="C2347" s="2" t="s">
        <v>2416</v>
      </c>
      <c r="D2347" s="2">
        <v>5.3</v>
      </c>
      <c r="E2347" s="2">
        <f>INDEX('[1]form_2017-01-19_111045'!$T:$T,MATCH(C2347,'[1]form_2017-01-19_111045'!$M:$M,0))</f>
        <v>4.9000000000000004</v>
      </c>
    </row>
    <row r="2348" spans="1:5" x14ac:dyDescent="0.25">
      <c r="A2348" s="2">
        <v>2336</v>
      </c>
      <c r="B2348" s="2" t="s">
        <v>2220</v>
      </c>
      <c r="C2348" s="2" t="s">
        <v>2417</v>
      </c>
      <c r="D2348" s="2">
        <v>5.3</v>
      </c>
      <c r="E2348" s="2">
        <f>INDEX('[1]form_2017-01-19_111045'!$T:$T,MATCH(C2348,'[1]form_2017-01-19_111045'!$M:$M,0))</f>
        <v>6.5</v>
      </c>
    </row>
    <row r="2349" spans="1:5" x14ac:dyDescent="0.25">
      <c r="A2349" s="2">
        <v>2337</v>
      </c>
      <c r="B2349" s="2" t="s">
        <v>2220</v>
      </c>
      <c r="C2349" s="2" t="s">
        <v>2418</v>
      </c>
      <c r="D2349" s="2">
        <v>6.2</v>
      </c>
      <c r="E2349" s="2">
        <f>INDEX('[1]form_2017-01-19_111045'!$T:$T,MATCH(C2349,'[1]form_2017-01-19_111045'!$M:$M,0))</f>
        <v>5.9</v>
      </c>
    </row>
    <row r="2350" spans="1:5" x14ac:dyDescent="0.25">
      <c r="A2350" s="2">
        <v>2338</v>
      </c>
      <c r="B2350" s="2" t="s">
        <v>2220</v>
      </c>
      <c r="C2350" s="2" t="s">
        <v>2419</v>
      </c>
      <c r="D2350" s="2">
        <v>5.6</v>
      </c>
      <c r="E2350" s="2">
        <f>INDEX('[1]form_2017-01-19_111045'!$T:$T,MATCH(C2350,'[1]form_2017-01-19_111045'!$M:$M,0))</f>
        <v>5.9</v>
      </c>
    </row>
    <row r="2351" spans="1:5" x14ac:dyDescent="0.25">
      <c r="A2351" s="2">
        <v>2339</v>
      </c>
      <c r="B2351" s="2" t="s">
        <v>2220</v>
      </c>
      <c r="C2351" s="2" t="s">
        <v>2420</v>
      </c>
      <c r="D2351" s="2">
        <v>5.6</v>
      </c>
      <c r="E2351" s="2">
        <f>INDEX('[1]form_2017-01-19_111045'!$T:$T,MATCH(C2351,'[1]form_2017-01-19_111045'!$M:$M,0))</f>
        <v>5.9</v>
      </c>
    </row>
    <row r="2352" spans="1:5" x14ac:dyDescent="0.25">
      <c r="A2352" s="2">
        <v>2340</v>
      </c>
      <c r="B2352" s="2" t="s">
        <v>2220</v>
      </c>
      <c r="C2352" s="2" t="s">
        <v>2421</v>
      </c>
      <c r="D2352" s="2">
        <v>5.6</v>
      </c>
      <c r="E2352" s="2">
        <f>INDEX('[1]form_2017-01-19_111045'!$T:$T,MATCH(C2352,'[1]form_2017-01-19_111045'!$M:$M,0))</f>
        <v>5.9</v>
      </c>
    </row>
    <row r="2353" spans="1:5" x14ac:dyDescent="0.25">
      <c r="A2353" s="2">
        <v>2341</v>
      </c>
      <c r="B2353" s="2" t="s">
        <v>2220</v>
      </c>
      <c r="C2353" s="2" t="s">
        <v>2422</v>
      </c>
      <c r="D2353" s="2">
        <v>5.6</v>
      </c>
      <c r="E2353" s="2">
        <f>INDEX('[1]form_2017-01-19_111045'!$T:$T,MATCH(C2353,'[1]form_2017-01-19_111045'!$M:$M,0))</f>
        <v>5.9</v>
      </c>
    </row>
    <row r="2354" spans="1:5" x14ac:dyDescent="0.25">
      <c r="A2354" s="2">
        <v>2342</v>
      </c>
      <c r="B2354" s="2" t="s">
        <v>2220</v>
      </c>
      <c r="C2354" s="2" t="s">
        <v>2423</v>
      </c>
      <c r="D2354" s="2">
        <v>5.6</v>
      </c>
      <c r="E2354" s="2">
        <f>INDEX('[1]form_2017-01-19_111045'!$T:$T,MATCH(C2354,'[1]form_2017-01-19_111045'!$M:$M,0))</f>
        <v>5.9</v>
      </c>
    </row>
    <row r="2355" spans="1:5" x14ac:dyDescent="0.25">
      <c r="A2355" s="2">
        <v>2343</v>
      </c>
      <c r="B2355" s="2" t="s">
        <v>2220</v>
      </c>
      <c r="C2355" s="2" t="s">
        <v>2424</v>
      </c>
      <c r="D2355" s="2">
        <v>5.6</v>
      </c>
      <c r="E2355" s="2">
        <f>INDEX('[1]form_2017-01-19_111045'!$T:$T,MATCH(C2355,'[1]form_2017-01-19_111045'!$M:$M,0))</f>
        <v>5.9</v>
      </c>
    </row>
    <row r="2356" spans="1:5" x14ac:dyDescent="0.25">
      <c r="A2356" s="2">
        <v>2344</v>
      </c>
      <c r="B2356" s="2" t="s">
        <v>2220</v>
      </c>
      <c r="C2356" s="2" t="s">
        <v>2425</v>
      </c>
      <c r="D2356" s="2">
        <v>5.6</v>
      </c>
      <c r="E2356" s="2">
        <f>INDEX('[1]form_2017-01-19_111045'!$T:$T,MATCH(C2356,'[1]form_2017-01-19_111045'!$M:$M,0))</f>
        <v>6.5</v>
      </c>
    </row>
    <row r="2357" spans="1:5" x14ac:dyDescent="0.25">
      <c r="A2357" s="2">
        <v>2345</v>
      </c>
      <c r="B2357" s="2" t="s">
        <v>2220</v>
      </c>
      <c r="C2357" s="2" t="s">
        <v>2426</v>
      </c>
      <c r="D2357" s="2">
        <v>6.2</v>
      </c>
      <c r="E2357" s="2">
        <f>INDEX('[1]form_2017-01-19_111045'!$T:$T,MATCH(C2357,'[1]form_2017-01-19_111045'!$M:$M,0))</f>
        <v>5.9</v>
      </c>
    </row>
    <row r="2358" spans="1:5" x14ac:dyDescent="0.25">
      <c r="A2358" s="2">
        <v>2346</v>
      </c>
      <c r="B2358" s="2" t="s">
        <v>2220</v>
      </c>
      <c r="C2358" s="2" t="s">
        <v>2427</v>
      </c>
      <c r="D2358" s="2">
        <v>5.6</v>
      </c>
      <c r="E2358" s="2">
        <f>INDEX('[1]form_2017-01-19_111045'!$T:$T,MATCH(C2358,'[1]form_2017-01-19_111045'!$M:$M,0))</f>
        <v>5.9</v>
      </c>
    </row>
    <row r="2359" spans="1:5" x14ac:dyDescent="0.25">
      <c r="A2359" s="2">
        <v>2347</v>
      </c>
      <c r="B2359" s="2" t="s">
        <v>2220</v>
      </c>
      <c r="C2359" s="2" t="s">
        <v>2428</v>
      </c>
      <c r="D2359" s="2">
        <v>5.6</v>
      </c>
      <c r="E2359" s="2">
        <f>INDEX('[1]form_2017-01-19_111045'!$T:$T,MATCH(C2359,'[1]form_2017-01-19_111045'!$M:$M,0))</f>
        <v>5.9</v>
      </c>
    </row>
    <row r="2360" spans="1:5" x14ac:dyDescent="0.25">
      <c r="A2360" s="2">
        <v>2348</v>
      </c>
      <c r="B2360" s="2" t="s">
        <v>2220</v>
      </c>
      <c r="C2360" s="2" t="s">
        <v>2429</v>
      </c>
      <c r="D2360" s="2">
        <v>5.6</v>
      </c>
      <c r="E2360" s="2">
        <f>INDEX('[1]form_2017-01-19_111045'!$T:$T,MATCH(C2360,'[1]form_2017-01-19_111045'!$M:$M,0))</f>
        <v>5.9</v>
      </c>
    </row>
    <row r="2361" spans="1:5" x14ac:dyDescent="0.25">
      <c r="A2361" s="2">
        <v>2349</v>
      </c>
      <c r="B2361" s="2" t="s">
        <v>2220</v>
      </c>
      <c r="C2361" s="2" t="s">
        <v>2430</v>
      </c>
      <c r="D2361" s="2">
        <v>5.6</v>
      </c>
      <c r="E2361" s="2">
        <f>INDEX('[1]form_2017-01-19_111045'!$T:$T,MATCH(C2361,'[1]form_2017-01-19_111045'!$M:$M,0))</f>
        <v>4.9000000000000004</v>
      </c>
    </row>
    <row r="2362" spans="1:5" x14ac:dyDescent="0.25">
      <c r="A2362" s="2">
        <v>2350</v>
      </c>
      <c r="B2362" s="2" t="s">
        <v>2220</v>
      </c>
      <c r="C2362" s="2" t="s">
        <v>2431</v>
      </c>
      <c r="D2362" s="2">
        <v>5.3</v>
      </c>
      <c r="E2362" s="2">
        <f>INDEX('[1]form_2017-01-19_111045'!$T:$T,MATCH(C2362,'[1]form_2017-01-19_111045'!$M:$M,0))</f>
        <v>4.9000000000000004</v>
      </c>
    </row>
    <row r="2363" spans="1:5" x14ac:dyDescent="0.25">
      <c r="A2363" s="2">
        <v>2351</v>
      </c>
      <c r="B2363" s="2" t="s">
        <v>2220</v>
      </c>
      <c r="C2363" s="2" t="s">
        <v>2432</v>
      </c>
      <c r="D2363" s="2">
        <v>5.3</v>
      </c>
      <c r="E2363" s="2">
        <f>INDEX('[1]form_2017-01-19_111045'!$T:$T,MATCH(C2363,'[1]form_2017-01-19_111045'!$M:$M,0))</f>
        <v>5.9</v>
      </c>
    </row>
    <row r="2364" spans="1:5" x14ac:dyDescent="0.25">
      <c r="A2364" s="2">
        <v>2352</v>
      </c>
      <c r="B2364" s="2" t="s">
        <v>2220</v>
      </c>
      <c r="C2364" s="2" t="s">
        <v>2433</v>
      </c>
      <c r="D2364" s="2">
        <v>5.6</v>
      </c>
      <c r="E2364" s="2">
        <f>INDEX('[1]form_2017-01-19_111045'!$T:$T,MATCH(C2364,'[1]form_2017-01-19_111045'!$M:$M,0))</f>
        <v>5.9</v>
      </c>
    </row>
    <row r="2365" spans="1:5" x14ac:dyDescent="0.25">
      <c r="A2365" s="2">
        <v>2353</v>
      </c>
      <c r="B2365" s="2" t="s">
        <v>2220</v>
      </c>
      <c r="C2365" s="2" t="s">
        <v>2434</v>
      </c>
      <c r="D2365" s="2">
        <v>5.6</v>
      </c>
      <c r="E2365" s="2">
        <f>INDEX('[1]form_2017-01-19_111045'!$T:$T,MATCH(C2365,'[1]form_2017-01-19_111045'!$M:$M,0))</f>
        <v>4.9000000000000004</v>
      </c>
    </row>
    <row r="2366" spans="1:5" x14ac:dyDescent="0.25">
      <c r="A2366" s="2">
        <v>2354</v>
      </c>
      <c r="B2366" s="2" t="s">
        <v>2220</v>
      </c>
      <c r="C2366" s="2" t="s">
        <v>2435</v>
      </c>
      <c r="D2366" s="2">
        <v>5.3</v>
      </c>
      <c r="E2366" s="2">
        <f>INDEX('[1]form_2017-01-19_111045'!$T:$T,MATCH(C2366,'[1]form_2017-01-19_111045'!$M:$M,0))</f>
        <v>4.9000000000000004</v>
      </c>
    </row>
    <row r="2367" spans="1:5" x14ac:dyDescent="0.25">
      <c r="A2367" s="2">
        <v>2355</v>
      </c>
      <c r="B2367" s="2" t="s">
        <v>2220</v>
      </c>
      <c r="C2367" s="2" t="s">
        <v>2436</v>
      </c>
      <c r="D2367" s="2">
        <v>5.3</v>
      </c>
      <c r="E2367" s="2">
        <f>INDEX('[1]form_2017-01-19_111045'!$T:$T,MATCH(C2367,'[1]form_2017-01-19_111045'!$M:$M,0))</f>
        <v>4.9000000000000004</v>
      </c>
    </row>
    <row r="2368" spans="1:5" x14ac:dyDescent="0.25">
      <c r="A2368" s="2">
        <v>2356</v>
      </c>
      <c r="B2368" s="2" t="s">
        <v>2220</v>
      </c>
      <c r="C2368" s="2" t="s">
        <v>2437</v>
      </c>
      <c r="D2368" s="2">
        <v>5.3</v>
      </c>
      <c r="E2368" s="2">
        <f>INDEX('[1]form_2017-01-19_111045'!$T:$T,MATCH(C2368,'[1]form_2017-01-19_111045'!$M:$M,0))</f>
        <v>4.9000000000000004</v>
      </c>
    </row>
    <row r="2369" spans="1:5" x14ac:dyDescent="0.25">
      <c r="A2369" s="2">
        <v>2357</v>
      </c>
      <c r="B2369" s="2" t="s">
        <v>2220</v>
      </c>
      <c r="C2369" s="2" t="s">
        <v>2438</v>
      </c>
      <c r="D2369" s="2">
        <v>5.3</v>
      </c>
      <c r="E2369" s="2">
        <f>INDEX('[1]form_2017-01-19_111045'!$T:$T,MATCH(C2369,'[1]form_2017-01-19_111045'!$M:$M,0))</f>
        <v>4.9000000000000004</v>
      </c>
    </row>
    <row r="2370" spans="1:5" x14ac:dyDescent="0.25">
      <c r="A2370" s="2">
        <v>2358</v>
      </c>
      <c r="B2370" s="2" t="s">
        <v>2220</v>
      </c>
      <c r="C2370" s="2" t="s">
        <v>2439</v>
      </c>
      <c r="D2370" s="2">
        <v>5.3</v>
      </c>
      <c r="E2370" s="2">
        <f>INDEX('[1]form_2017-01-19_111045'!$T:$T,MATCH(C2370,'[1]form_2017-01-19_111045'!$M:$M,0))</f>
        <v>4.9000000000000004</v>
      </c>
    </row>
    <row r="2371" spans="1:5" x14ac:dyDescent="0.25">
      <c r="A2371" s="2">
        <v>2359</v>
      </c>
      <c r="B2371" s="2" t="s">
        <v>2220</v>
      </c>
      <c r="C2371" s="2" t="s">
        <v>2440</v>
      </c>
      <c r="D2371" s="2">
        <v>5.3</v>
      </c>
      <c r="E2371" s="2">
        <f>INDEX('[1]form_2017-01-19_111045'!$T:$T,MATCH(C2371,'[1]form_2017-01-19_111045'!$M:$M,0))</f>
        <v>5.9</v>
      </c>
    </row>
    <row r="2372" spans="1:5" x14ac:dyDescent="0.25">
      <c r="A2372" s="2">
        <v>2360</v>
      </c>
      <c r="B2372" s="2" t="s">
        <v>2220</v>
      </c>
      <c r="C2372" s="2" t="s">
        <v>2441</v>
      </c>
      <c r="D2372" s="2">
        <v>5.6</v>
      </c>
      <c r="E2372" s="2">
        <f>INDEX('[1]form_2017-01-19_111045'!$T:$T,MATCH(C2372,'[1]form_2017-01-19_111045'!$M:$M,0))</f>
        <v>4.9000000000000004</v>
      </c>
    </row>
    <row r="2373" spans="1:5" x14ac:dyDescent="0.25">
      <c r="A2373" s="2">
        <v>2361</v>
      </c>
      <c r="B2373" s="2" t="s">
        <v>2220</v>
      </c>
      <c r="C2373" s="2" t="s">
        <v>2442</v>
      </c>
      <c r="D2373" s="2">
        <v>5.6</v>
      </c>
      <c r="E2373" s="2">
        <f>INDEX('[1]form_2017-01-19_111045'!$T:$T,MATCH(C2373,'[1]form_2017-01-19_111045'!$M:$M,0))</f>
        <v>4.9000000000000004</v>
      </c>
    </row>
    <row r="2374" spans="1:5" x14ac:dyDescent="0.25">
      <c r="A2374" s="2">
        <v>2362</v>
      </c>
      <c r="B2374" s="2" t="s">
        <v>2220</v>
      </c>
      <c r="C2374" s="2" t="s">
        <v>2443</v>
      </c>
      <c r="D2374" s="2">
        <v>5.3</v>
      </c>
      <c r="E2374" s="2">
        <f>INDEX('[1]form_2017-01-19_111045'!$T:$T,MATCH(C2374,'[1]form_2017-01-19_111045'!$M:$M,0))</f>
        <v>4.9000000000000004</v>
      </c>
    </row>
    <row r="2375" spans="1:5" x14ac:dyDescent="0.25">
      <c r="A2375" s="2">
        <v>2363</v>
      </c>
      <c r="B2375" s="2" t="s">
        <v>2220</v>
      </c>
      <c r="C2375" s="2" t="s">
        <v>2444</v>
      </c>
      <c r="D2375" s="2">
        <v>5.3</v>
      </c>
      <c r="E2375" s="2">
        <f>INDEX('[1]form_2017-01-19_111045'!$T:$T,MATCH(C2375,'[1]form_2017-01-19_111045'!$M:$M,0))</f>
        <v>4.9000000000000004</v>
      </c>
    </row>
    <row r="2376" spans="1:5" x14ac:dyDescent="0.25">
      <c r="A2376" s="2">
        <v>2364</v>
      </c>
      <c r="B2376" s="2" t="s">
        <v>2220</v>
      </c>
      <c r="C2376" s="2" t="s">
        <v>2445</v>
      </c>
      <c r="D2376" s="2">
        <v>5.3</v>
      </c>
      <c r="E2376" s="2">
        <f>INDEX('[1]form_2017-01-19_111045'!$T:$T,MATCH(C2376,'[1]form_2017-01-19_111045'!$M:$M,0))</f>
        <v>5.9</v>
      </c>
    </row>
    <row r="2377" spans="1:5" x14ac:dyDescent="0.25">
      <c r="A2377" s="2">
        <v>2365</v>
      </c>
      <c r="B2377" s="2" t="s">
        <v>2220</v>
      </c>
      <c r="C2377" s="2" t="s">
        <v>2446</v>
      </c>
      <c r="D2377" s="2">
        <v>5.6</v>
      </c>
      <c r="E2377" s="2">
        <f>INDEX('[1]form_2017-01-19_111045'!$T:$T,MATCH(C2377,'[1]form_2017-01-19_111045'!$M:$M,0))</f>
        <v>5.9</v>
      </c>
    </row>
    <row r="2378" spans="1:5" x14ac:dyDescent="0.25">
      <c r="A2378" s="2">
        <v>2366</v>
      </c>
      <c r="B2378" s="2" t="s">
        <v>2220</v>
      </c>
      <c r="C2378" s="2" t="s">
        <v>2447</v>
      </c>
      <c r="D2378" s="2">
        <v>5.6</v>
      </c>
      <c r="E2378" s="2">
        <f>INDEX('[1]form_2017-01-19_111045'!$T:$T,MATCH(C2378,'[1]form_2017-01-19_111045'!$M:$M,0))</f>
        <v>5.9</v>
      </c>
    </row>
    <row r="2379" spans="1:5" x14ac:dyDescent="0.25">
      <c r="A2379" s="2">
        <v>2367</v>
      </c>
      <c r="B2379" s="2" t="s">
        <v>2220</v>
      </c>
      <c r="C2379" s="2" t="s">
        <v>2448</v>
      </c>
      <c r="D2379" s="2">
        <v>5.6</v>
      </c>
      <c r="E2379" s="2">
        <f>INDEX('[1]form_2017-01-19_111045'!$T:$T,MATCH(C2379,'[1]form_2017-01-19_111045'!$M:$M,0))</f>
        <v>5.9</v>
      </c>
    </row>
    <row r="2380" spans="1:5" x14ac:dyDescent="0.25">
      <c r="A2380" s="2">
        <v>2368</v>
      </c>
      <c r="B2380" s="2" t="s">
        <v>2220</v>
      </c>
      <c r="C2380" s="2" t="s">
        <v>2449</v>
      </c>
      <c r="D2380" s="2">
        <v>5.6</v>
      </c>
      <c r="E2380" s="2">
        <f>INDEX('[1]form_2017-01-19_111045'!$T:$T,MATCH(C2380,'[1]form_2017-01-19_111045'!$M:$M,0))</f>
        <v>5.9</v>
      </c>
    </row>
    <row r="2381" spans="1:5" x14ac:dyDescent="0.25">
      <c r="A2381" s="2">
        <v>2369</v>
      </c>
      <c r="B2381" s="2" t="s">
        <v>2220</v>
      </c>
      <c r="C2381" s="2" t="s">
        <v>2450</v>
      </c>
      <c r="D2381" s="2">
        <v>5.6</v>
      </c>
      <c r="E2381" s="2">
        <f>INDEX('[1]form_2017-01-19_111045'!$T:$T,MATCH(C2381,'[1]form_2017-01-19_111045'!$M:$M,0))</f>
        <v>4.9000000000000004</v>
      </c>
    </row>
    <row r="2382" spans="1:5" x14ac:dyDescent="0.25">
      <c r="A2382" s="2">
        <v>2370</v>
      </c>
      <c r="B2382" s="2" t="s">
        <v>2220</v>
      </c>
      <c r="C2382" s="2" t="s">
        <v>2451</v>
      </c>
      <c r="D2382" s="2">
        <v>5.6</v>
      </c>
      <c r="E2382" s="2">
        <f>INDEX('[1]form_2017-01-19_111045'!$T:$T,MATCH(C2382,'[1]form_2017-01-19_111045'!$M:$M,0))</f>
        <v>4.9000000000000004</v>
      </c>
    </row>
    <row r="2383" spans="1:5" x14ac:dyDescent="0.25">
      <c r="A2383" s="2">
        <v>2371</v>
      </c>
      <c r="B2383" s="2" t="s">
        <v>2220</v>
      </c>
      <c r="C2383" s="2" t="s">
        <v>2452</v>
      </c>
      <c r="D2383" s="2">
        <v>5.3</v>
      </c>
      <c r="E2383" s="2">
        <f>INDEX('[1]form_2017-01-19_111045'!$T:$T,MATCH(C2383,'[1]form_2017-01-19_111045'!$M:$M,0))</f>
        <v>5.9</v>
      </c>
    </row>
    <row r="2384" spans="1:5" x14ac:dyDescent="0.25">
      <c r="A2384" s="2">
        <v>2372</v>
      </c>
      <c r="B2384" s="2" t="s">
        <v>2220</v>
      </c>
      <c r="C2384" s="2" t="s">
        <v>2453</v>
      </c>
      <c r="D2384" s="2">
        <v>4.5999999999999996</v>
      </c>
      <c r="E2384" s="2">
        <f>INDEX('[1]form_2017-01-19_111045'!$T:$T,MATCH(C2384,'[1]form_2017-01-19_111045'!$M:$M,0))</f>
        <v>5.9</v>
      </c>
    </row>
    <row r="2385" spans="1:5" x14ac:dyDescent="0.25">
      <c r="A2385" s="2">
        <v>2373</v>
      </c>
      <c r="B2385" s="2" t="s">
        <v>2220</v>
      </c>
      <c r="C2385" s="2" t="s">
        <v>2454</v>
      </c>
      <c r="D2385" s="2">
        <v>5.6</v>
      </c>
      <c r="E2385" s="2">
        <f>INDEX('[1]form_2017-01-19_111045'!$T:$T,MATCH(C2385,'[1]form_2017-01-19_111045'!$M:$M,0))</f>
        <v>4.9000000000000004</v>
      </c>
    </row>
    <row r="2386" spans="1:5" x14ac:dyDescent="0.25">
      <c r="A2386" s="2">
        <v>2374</v>
      </c>
      <c r="B2386" s="2" t="s">
        <v>2220</v>
      </c>
      <c r="C2386" s="2" t="s">
        <v>2455</v>
      </c>
      <c r="D2386" s="2">
        <v>5.3</v>
      </c>
      <c r="E2386" s="2">
        <f>INDEX('[1]form_2017-01-19_111045'!$T:$T,MATCH(C2386,'[1]form_2017-01-19_111045'!$M:$M,0))</f>
        <v>4.9000000000000004</v>
      </c>
    </row>
    <row r="2387" spans="1:5" x14ac:dyDescent="0.25">
      <c r="A2387" s="2">
        <v>2375</v>
      </c>
      <c r="B2387" s="2" t="s">
        <v>2220</v>
      </c>
      <c r="C2387" s="2" t="s">
        <v>2456</v>
      </c>
      <c r="D2387" s="2">
        <v>4.5999999999999996</v>
      </c>
      <c r="E2387" s="2">
        <f>INDEX('[1]form_2017-01-19_111045'!$T:$T,MATCH(C2387,'[1]form_2017-01-19_111045'!$M:$M,0))</f>
        <v>4.9000000000000004</v>
      </c>
    </row>
    <row r="2388" spans="1:5" x14ac:dyDescent="0.25">
      <c r="A2388" s="2">
        <v>2376</v>
      </c>
      <c r="B2388" s="2" t="s">
        <v>2220</v>
      </c>
      <c r="C2388" s="2" t="s">
        <v>2457</v>
      </c>
      <c r="D2388" s="2">
        <v>4.5999999999999996</v>
      </c>
      <c r="E2388" s="2">
        <f>INDEX('[1]form_2017-01-19_111045'!$T:$T,MATCH(C2388,'[1]form_2017-01-19_111045'!$M:$M,0))</f>
        <v>4.9000000000000004</v>
      </c>
    </row>
    <row r="2389" spans="1:5" x14ac:dyDescent="0.25">
      <c r="A2389" s="2">
        <v>2377</v>
      </c>
      <c r="B2389" s="2" t="s">
        <v>2220</v>
      </c>
      <c r="C2389" s="2" t="s">
        <v>2458</v>
      </c>
      <c r="D2389" s="2">
        <v>5.3</v>
      </c>
      <c r="E2389" s="2">
        <f>INDEX('[1]form_2017-01-19_111045'!$T:$T,MATCH(C2389,'[1]form_2017-01-19_111045'!$M:$M,0))</f>
        <v>4.9000000000000004</v>
      </c>
    </row>
    <row r="2390" spans="1:5" x14ac:dyDescent="0.25">
      <c r="A2390" s="2">
        <v>2378</v>
      </c>
      <c r="B2390" s="2" t="s">
        <v>2220</v>
      </c>
      <c r="C2390" s="2" t="s">
        <v>2459</v>
      </c>
      <c r="D2390" s="2">
        <v>5.3</v>
      </c>
      <c r="E2390" s="2">
        <f>INDEX('[1]form_2017-01-19_111045'!$T:$T,MATCH(C2390,'[1]form_2017-01-19_111045'!$M:$M,0))</f>
        <v>4.9000000000000004</v>
      </c>
    </row>
    <row r="2391" spans="1:5" x14ac:dyDescent="0.25">
      <c r="A2391" s="2">
        <v>2379</v>
      </c>
      <c r="B2391" s="2" t="s">
        <v>2220</v>
      </c>
      <c r="C2391" s="2" t="s">
        <v>2460</v>
      </c>
      <c r="D2391" s="2">
        <v>5.3</v>
      </c>
      <c r="E2391" s="2">
        <f>INDEX('[1]form_2017-01-19_111045'!$T:$T,MATCH(C2391,'[1]form_2017-01-19_111045'!$M:$M,0))</f>
        <v>4.9000000000000004</v>
      </c>
    </row>
    <row r="2392" spans="1:5" x14ac:dyDescent="0.25">
      <c r="A2392" s="2">
        <v>2380</v>
      </c>
      <c r="B2392" s="2" t="s">
        <v>2220</v>
      </c>
      <c r="C2392" s="2" t="s">
        <v>2461</v>
      </c>
      <c r="D2392" s="2">
        <v>5.3</v>
      </c>
      <c r="E2392" s="2">
        <f>INDEX('[1]form_2017-01-19_111045'!$T:$T,MATCH(C2392,'[1]form_2017-01-19_111045'!$M:$M,0))</f>
        <v>4.9000000000000004</v>
      </c>
    </row>
    <row r="2393" spans="1:5" x14ac:dyDescent="0.25">
      <c r="A2393" s="2">
        <v>2381</v>
      </c>
      <c r="B2393" s="2" t="s">
        <v>2220</v>
      </c>
      <c r="C2393" s="2" t="s">
        <v>2462</v>
      </c>
      <c r="D2393" s="2">
        <v>5.3</v>
      </c>
      <c r="E2393" s="2">
        <f>INDEX('[1]form_2017-01-19_111045'!$T:$T,MATCH(C2393,'[1]form_2017-01-19_111045'!$M:$M,0))</f>
        <v>6.5</v>
      </c>
    </row>
    <row r="2394" spans="1:5" x14ac:dyDescent="0.25">
      <c r="A2394" s="2">
        <v>2382</v>
      </c>
      <c r="B2394" s="2" t="s">
        <v>2220</v>
      </c>
      <c r="C2394" s="2" t="s">
        <v>2463</v>
      </c>
      <c r="D2394" s="2">
        <v>4.5999999999999996</v>
      </c>
      <c r="E2394" s="2">
        <f>INDEX('[1]form_2017-01-19_111045'!$T:$T,MATCH(C2394,'[1]form_2017-01-19_111045'!$M:$M,0))</f>
        <v>6.5</v>
      </c>
    </row>
    <row r="2395" spans="1:5" x14ac:dyDescent="0.25">
      <c r="A2395" s="2">
        <v>2383</v>
      </c>
      <c r="B2395" s="2" t="s">
        <v>2220</v>
      </c>
      <c r="C2395" s="2" t="s">
        <v>2464</v>
      </c>
      <c r="D2395" s="2">
        <v>6.2</v>
      </c>
      <c r="E2395" s="2">
        <f>INDEX('[1]form_2017-01-19_111045'!$T:$T,MATCH(C2395,'[1]form_2017-01-19_111045'!$M:$M,0))</f>
        <v>6.5</v>
      </c>
    </row>
    <row r="2396" spans="1:5" x14ac:dyDescent="0.25">
      <c r="A2396" s="2">
        <v>2384</v>
      </c>
      <c r="B2396" s="2" t="s">
        <v>2220</v>
      </c>
      <c r="C2396" s="2" t="s">
        <v>2465</v>
      </c>
      <c r="D2396" s="2">
        <v>6.2</v>
      </c>
      <c r="E2396" s="2">
        <f>INDEX('[1]form_2017-01-19_111045'!$T:$T,MATCH(C2396,'[1]form_2017-01-19_111045'!$M:$M,0))</f>
        <v>6.5</v>
      </c>
    </row>
    <row r="2397" spans="1:5" x14ac:dyDescent="0.25">
      <c r="A2397" s="2">
        <v>2385</v>
      </c>
      <c r="B2397" s="2" t="s">
        <v>2220</v>
      </c>
      <c r="C2397" s="2" t="s">
        <v>2466</v>
      </c>
      <c r="D2397" s="2">
        <v>6.2</v>
      </c>
      <c r="E2397" s="2">
        <f>INDEX('[1]form_2017-01-19_111045'!$T:$T,MATCH(C2397,'[1]form_2017-01-19_111045'!$M:$M,0))</f>
        <v>6.5</v>
      </c>
    </row>
    <row r="2398" spans="1:5" x14ac:dyDescent="0.25">
      <c r="A2398" s="2">
        <v>2386</v>
      </c>
      <c r="B2398" s="2" t="s">
        <v>2220</v>
      </c>
      <c r="C2398" s="2" t="s">
        <v>2467</v>
      </c>
      <c r="D2398" s="2">
        <v>6.2</v>
      </c>
      <c r="E2398" s="2">
        <f>INDEX('[1]form_2017-01-19_111045'!$T:$T,MATCH(C2398,'[1]form_2017-01-19_111045'!$M:$M,0))</f>
        <v>6.5</v>
      </c>
    </row>
    <row r="2399" spans="1:5" x14ac:dyDescent="0.25">
      <c r="A2399" s="2">
        <v>2387</v>
      </c>
      <c r="B2399" s="2" t="s">
        <v>2220</v>
      </c>
      <c r="C2399" s="2" t="s">
        <v>2468</v>
      </c>
      <c r="D2399" s="2">
        <v>6.2</v>
      </c>
      <c r="E2399" s="2">
        <f>INDEX('[1]form_2017-01-19_111045'!$T:$T,MATCH(C2399,'[1]form_2017-01-19_111045'!$M:$M,0))</f>
        <v>4.9000000000000004</v>
      </c>
    </row>
    <row r="2400" spans="1:5" x14ac:dyDescent="0.25">
      <c r="A2400" s="2">
        <v>2388</v>
      </c>
      <c r="B2400" s="2" t="s">
        <v>2220</v>
      </c>
      <c r="C2400" s="2" t="s">
        <v>2469</v>
      </c>
      <c r="D2400" s="2">
        <v>4.5999999999999996</v>
      </c>
      <c r="E2400" s="2">
        <f>INDEX('[1]form_2017-01-19_111045'!$T:$T,MATCH(C2400,'[1]form_2017-01-19_111045'!$M:$M,0))</f>
        <v>6.5</v>
      </c>
    </row>
    <row r="2401" spans="1:5" x14ac:dyDescent="0.25">
      <c r="A2401" s="2">
        <v>2389</v>
      </c>
      <c r="B2401" s="2" t="s">
        <v>2220</v>
      </c>
      <c r="C2401" s="2" t="s">
        <v>2470</v>
      </c>
      <c r="D2401" s="2">
        <v>5.9</v>
      </c>
      <c r="E2401" s="2">
        <f>INDEX('[1]form_2017-01-19_111045'!$T:$T,MATCH(C2401,'[1]form_2017-01-19_111045'!$M:$M,0))</f>
        <v>6.5</v>
      </c>
    </row>
    <row r="2402" spans="1:5" x14ac:dyDescent="0.25">
      <c r="A2402" s="2">
        <v>2390</v>
      </c>
      <c r="B2402" s="2" t="s">
        <v>2220</v>
      </c>
      <c r="C2402" s="2" t="s">
        <v>2471</v>
      </c>
      <c r="D2402" s="2">
        <v>5.9</v>
      </c>
      <c r="E2402" s="2">
        <f>INDEX('[1]form_2017-01-19_111045'!$T:$T,MATCH(C2402,'[1]form_2017-01-19_111045'!$M:$M,0))</f>
        <v>6.5</v>
      </c>
    </row>
    <row r="2403" spans="1:5" x14ac:dyDescent="0.25">
      <c r="A2403" s="2">
        <v>2391</v>
      </c>
      <c r="B2403" s="2" t="s">
        <v>2220</v>
      </c>
      <c r="C2403" s="2" t="s">
        <v>2472</v>
      </c>
      <c r="D2403" s="2">
        <v>5.9</v>
      </c>
      <c r="E2403" s="2">
        <f>INDEX('[1]form_2017-01-19_111045'!$T:$T,MATCH(C2403,'[1]form_2017-01-19_111045'!$M:$M,0))</f>
        <v>6.5</v>
      </c>
    </row>
    <row r="2404" spans="1:5" x14ac:dyDescent="0.25">
      <c r="A2404" s="2">
        <v>2392</v>
      </c>
      <c r="B2404" s="2" t="s">
        <v>2220</v>
      </c>
      <c r="C2404" s="2" t="s">
        <v>2473</v>
      </c>
      <c r="D2404" s="2">
        <v>5.9</v>
      </c>
      <c r="E2404" s="2">
        <f>INDEX('[1]form_2017-01-19_111045'!$T:$T,MATCH(C2404,'[1]form_2017-01-19_111045'!$M:$M,0))</f>
        <v>6.5</v>
      </c>
    </row>
    <row r="2405" spans="1:5" x14ac:dyDescent="0.25">
      <c r="A2405" s="2">
        <v>2393</v>
      </c>
      <c r="B2405" s="2" t="s">
        <v>2220</v>
      </c>
      <c r="C2405" s="2" t="s">
        <v>2474</v>
      </c>
      <c r="D2405" s="2">
        <v>6.2</v>
      </c>
      <c r="E2405" s="2">
        <f>INDEX('[1]form_2017-01-19_111045'!$T:$T,MATCH(C2405,'[1]form_2017-01-19_111045'!$M:$M,0))</f>
        <v>6.5</v>
      </c>
    </row>
    <row r="2406" spans="1:5" x14ac:dyDescent="0.25">
      <c r="A2406" s="2">
        <v>2394</v>
      </c>
      <c r="B2406" s="2" t="s">
        <v>2220</v>
      </c>
      <c r="C2406" s="2" t="s">
        <v>2475</v>
      </c>
      <c r="D2406" s="2">
        <v>5.9</v>
      </c>
      <c r="E2406" s="2">
        <f>INDEX('[1]form_2017-01-19_111045'!$T:$T,MATCH(C2406,'[1]form_2017-01-19_111045'!$M:$M,0))</f>
        <v>6.5</v>
      </c>
    </row>
    <row r="2407" spans="1:5" x14ac:dyDescent="0.25">
      <c r="A2407" s="2">
        <v>2395</v>
      </c>
      <c r="B2407" s="2" t="s">
        <v>2220</v>
      </c>
      <c r="C2407" s="2" t="s">
        <v>2476</v>
      </c>
      <c r="D2407" s="2">
        <v>5.9</v>
      </c>
      <c r="E2407" s="2">
        <f>INDEX('[1]form_2017-01-19_111045'!$T:$T,MATCH(C2407,'[1]form_2017-01-19_111045'!$M:$M,0))</f>
        <v>6.5</v>
      </c>
    </row>
    <row r="2408" spans="1:5" x14ac:dyDescent="0.25">
      <c r="A2408" s="2">
        <v>2396</v>
      </c>
      <c r="B2408" s="2" t="s">
        <v>2220</v>
      </c>
      <c r="C2408" s="2" t="s">
        <v>2477</v>
      </c>
      <c r="D2408" s="2">
        <v>5.9</v>
      </c>
      <c r="E2408" s="2">
        <f>INDEX('[1]form_2017-01-19_111045'!$T:$T,MATCH(C2408,'[1]form_2017-01-19_111045'!$M:$M,0))</f>
        <v>6.5</v>
      </c>
    </row>
    <row r="2409" spans="1:5" x14ac:dyDescent="0.25">
      <c r="A2409" s="2">
        <v>2397</v>
      </c>
      <c r="B2409" s="2" t="s">
        <v>2220</v>
      </c>
      <c r="C2409" s="2" t="s">
        <v>2478</v>
      </c>
      <c r="D2409" s="2">
        <v>6.2</v>
      </c>
      <c r="E2409" s="2">
        <f>INDEX('[1]form_2017-01-19_111045'!$T:$T,MATCH(C2409,'[1]form_2017-01-19_111045'!$M:$M,0))</f>
        <v>6.5</v>
      </c>
    </row>
    <row r="2410" spans="1:5" x14ac:dyDescent="0.25">
      <c r="A2410" s="2">
        <v>2398</v>
      </c>
      <c r="B2410" s="2" t="s">
        <v>2220</v>
      </c>
      <c r="C2410" s="2" t="s">
        <v>2479</v>
      </c>
      <c r="D2410" s="2">
        <v>6.2</v>
      </c>
      <c r="E2410" s="2">
        <f>INDEX('[1]form_2017-01-19_111045'!$T:$T,MATCH(C2410,'[1]form_2017-01-19_111045'!$M:$M,0))</f>
        <v>5.9</v>
      </c>
    </row>
    <row r="2411" spans="1:5" x14ac:dyDescent="0.25">
      <c r="A2411" s="2">
        <v>2399</v>
      </c>
      <c r="B2411" s="2" t="s">
        <v>2220</v>
      </c>
      <c r="C2411" s="2" t="s">
        <v>2480</v>
      </c>
      <c r="D2411" s="2">
        <v>4.5999999999999996</v>
      </c>
      <c r="E2411" s="2">
        <f>INDEX('[1]form_2017-01-19_111045'!$T:$T,MATCH(C2411,'[1]form_2017-01-19_111045'!$M:$M,0))</f>
        <v>6.5</v>
      </c>
    </row>
    <row r="2412" spans="1:5" x14ac:dyDescent="0.25">
      <c r="A2412" s="2">
        <v>2400</v>
      </c>
      <c r="B2412" s="2" t="s">
        <v>2220</v>
      </c>
      <c r="C2412" s="2" t="s">
        <v>2481</v>
      </c>
      <c r="D2412" s="2">
        <v>5.9</v>
      </c>
      <c r="E2412" s="2">
        <f>INDEX('[1]form_2017-01-19_111045'!$T:$T,MATCH(C2412,'[1]form_2017-01-19_111045'!$M:$M,0))</f>
        <v>6.5</v>
      </c>
    </row>
    <row r="2413" spans="1:5" x14ac:dyDescent="0.25">
      <c r="A2413" s="2">
        <v>2401</v>
      </c>
      <c r="B2413" s="2" t="s">
        <v>2220</v>
      </c>
      <c r="C2413" s="2" t="s">
        <v>2482</v>
      </c>
      <c r="D2413" s="2">
        <v>5.9</v>
      </c>
      <c r="E2413" s="2">
        <f>INDEX('[1]form_2017-01-19_111045'!$T:$T,MATCH(C2413,'[1]form_2017-01-19_111045'!$M:$M,0))</f>
        <v>5.9</v>
      </c>
    </row>
    <row r="2414" spans="1:5" x14ac:dyDescent="0.25">
      <c r="A2414" s="2">
        <v>2402</v>
      </c>
      <c r="B2414" s="2" t="s">
        <v>2220</v>
      </c>
      <c r="C2414" s="2" t="s">
        <v>2483</v>
      </c>
      <c r="D2414" s="2">
        <v>5.6</v>
      </c>
      <c r="E2414" s="2">
        <f>INDEX('[1]form_2017-01-19_111045'!$T:$T,MATCH(C2414,'[1]form_2017-01-19_111045'!$M:$M,0))</f>
        <v>5.9</v>
      </c>
    </row>
    <row r="2415" spans="1:5" x14ac:dyDescent="0.25">
      <c r="A2415" s="2">
        <v>2403</v>
      </c>
      <c r="B2415" s="2" t="s">
        <v>2220</v>
      </c>
      <c r="C2415" s="2" t="s">
        <v>2484</v>
      </c>
      <c r="D2415" s="2">
        <v>5.6</v>
      </c>
      <c r="E2415" s="2">
        <f>INDEX('[1]form_2017-01-19_111045'!$T:$T,MATCH(C2415,'[1]form_2017-01-19_111045'!$M:$M,0))</f>
        <v>5.9</v>
      </c>
    </row>
    <row r="2416" spans="1:5" x14ac:dyDescent="0.25">
      <c r="A2416" s="2">
        <v>2404</v>
      </c>
      <c r="B2416" s="2" t="s">
        <v>2220</v>
      </c>
      <c r="C2416" s="2" t="s">
        <v>2485</v>
      </c>
      <c r="D2416" s="2">
        <v>5.6</v>
      </c>
      <c r="E2416" s="2">
        <f>INDEX('[1]form_2017-01-19_111045'!$T:$T,MATCH(C2416,'[1]form_2017-01-19_111045'!$M:$M,0))</f>
        <v>5.9</v>
      </c>
    </row>
    <row r="2417" spans="1:5" x14ac:dyDescent="0.25">
      <c r="A2417" s="2">
        <v>2405</v>
      </c>
      <c r="B2417" s="2" t="s">
        <v>2220</v>
      </c>
      <c r="C2417" s="2" t="s">
        <v>2486</v>
      </c>
      <c r="D2417" s="2">
        <v>5.6</v>
      </c>
      <c r="E2417" s="2">
        <f>INDEX('[1]form_2017-01-19_111045'!$T:$T,MATCH(C2417,'[1]form_2017-01-19_111045'!$M:$M,0))</f>
        <v>5.9</v>
      </c>
    </row>
    <row r="2418" spans="1:5" x14ac:dyDescent="0.25">
      <c r="A2418" s="2">
        <v>2406</v>
      </c>
      <c r="B2418" s="2" t="s">
        <v>2220</v>
      </c>
      <c r="C2418" s="2" t="s">
        <v>2487</v>
      </c>
      <c r="D2418" s="2">
        <v>5.6</v>
      </c>
      <c r="E2418" s="2">
        <f>INDEX('[1]form_2017-01-19_111045'!$T:$T,MATCH(C2418,'[1]form_2017-01-19_111045'!$M:$M,0))</f>
        <v>6.5</v>
      </c>
    </row>
    <row r="2419" spans="1:5" x14ac:dyDescent="0.25">
      <c r="A2419" s="2">
        <v>2407</v>
      </c>
      <c r="B2419" s="2" t="s">
        <v>2220</v>
      </c>
      <c r="C2419" s="2" t="s">
        <v>2488</v>
      </c>
      <c r="D2419" s="2">
        <v>5.9</v>
      </c>
      <c r="E2419" s="2">
        <f>INDEX('[1]form_2017-01-19_111045'!$T:$T,MATCH(C2419,'[1]form_2017-01-19_111045'!$M:$M,0))</f>
        <v>6.5</v>
      </c>
    </row>
    <row r="2420" spans="1:5" x14ac:dyDescent="0.25">
      <c r="A2420" s="2">
        <v>2408</v>
      </c>
      <c r="B2420" s="2" t="s">
        <v>2220</v>
      </c>
      <c r="C2420" s="2" t="s">
        <v>2489</v>
      </c>
      <c r="D2420" s="2">
        <v>5.9</v>
      </c>
      <c r="E2420" s="2">
        <f>INDEX('[1]form_2017-01-19_111045'!$T:$T,MATCH(C2420,'[1]form_2017-01-19_111045'!$M:$M,0))</f>
        <v>4.9000000000000004</v>
      </c>
    </row>
    <row r="2421" spans="1:5" x14ac:dyDescent="0.25">
      <c r="A2421" s="2">
        <v>2409</v>
      </c>
      <c r="B2421" s="2" t="s">
        <v>2220</v>
      </c>
      <c r="C2421" s="2" t="s">
        <v>2490</v>
      </c>
      <c r="D2421" s="2">
        <v>5.3</v>
      </c>
      <c r="E2421" s="2">
        <f>INDEX('[1]form_2017-01-19_111045'!$T:$T,MATCH(C2421,'[1]form_2017-01-19_111045'!$M:$M,0))</f>
        <v>4.9000000000000004</v>
      </c>
    </row>
    <row r="2422" spans="1:5" x14ac:dyDescent="0.25">
      <c r="A2422" s="2">
        <v>2410</v>
      </c>
      <c r="B2422" s="2" t="s">
        <v>2220</v>
      </c>
      <c r="C2422" s="2" t="s">
        <v>2491</v>
      </c>
      <c r="D2422" s="2">
        <v>5.3</v>
      </c>
      <c r="E2422" s="2">
        <f>INDEX('[1]form_2017-01-19_111045'!$T:$T,MATCH(C2422,'[1]form_2017-01-19_111045'!$M:$M,0))</f>
        <v>4.9000000000000004</v>
      </c>
    </row>
    <row r="2423" spans="1:5" x14ac:dyDescent="0.25">
      <c r="A2423" s="2">
        <v>2411</v>
      </c>
      <c r="B2423" s="2" t="s">
        <v>2220</v>
      </c>
      <c r="C2423" s="2" t="s">
        <v>2492</v>
      </c>
      <c r="D2423" s="2">
        <v>5.3</v>
      </c>
      <c r="E2423" s="2">
        <f>INDEX('[1]form_2017-01-19_111045'!$T:$T,MATCH(C2423,'[1]form_2017-01-19_111045'!$M:$M,0))</f>
        <v>4.9000000000000004</v>
      </c>
    </row>
    <row r="2424" spans="1:5" x14ac:dyDescent="0.25">
      <c r="A2424" s="2">
        <v>2412</v>
      </c>
      <c r="B2424" s="2" t="s">
        <v>2220</v>
      </c>
      <c r="C2424" s="2" t="s">
        <v>2493</v>
      </c>
      <c r="D2424" s="2">
        <v>5.3</v>
      </c>
      <c r="E2424" s="2">
        <f>INDEX('[1]form_2017-01-19_111045'!$T:$T,MATCH(C2424,'[1]form_2017-01-19_111045'!$M:$M,0))</f>
        <v>6.5</v>
      </c>
    </row>
    <row r="2425" spans="1:5" x14ac:dyDescent="0.25">
      <c r="A2425" s="2">
        <v>2413</v>
      </c>
      <c r="B2425" s="2" t="s">
        <v>2220</v>
      </c>
      <c r="C2425" s="2" t="s">
        <v>2494</v>
      </c>
      <c r="D2425" s="2">
        <v>6.2</v>
      </c>
      <c r="E2425" s="2">
        <f>INDEX('[1]form_2017-01-19_111045'!$T:$T,MATCH(C2425,'[1]form_2017-01-19_111045'!$M:$M,0))</f>
        <v>6.5</v>
      </c>
    </row>
    <row r="2426" spans="1:5" x14ac:dyDescent="0.25">
      <c r="A2426" s="2">
        <v>2414</v>
      </c>
      <c r="B2426" s="2" t="s">
        <v>2220</v>
      </c>
      <c r="C2426" s="2" t="s">
        <v>2495</v>
      </c>
      <c r="D2426" s="2">
        <v>6.2</v>
      </c>
      <c r="E2426" s="2">
        <f>INDEX('[1]form_2017-01-19_111045'!$T:$T,MATCH(C2426,'[1]form_2017-01-19_111045'!$M:$M,0))</f>
        <v>6.5</v>
      </c>
    </row>
    <row r="2427" spans="1:5" x14ac:dyDescent="0.25">
      <c r="A2427" s="2">
        <v>2415</v>
      </c>
      <c r="B2427" s="2" t="s">
        <v>2220</v>
      </c>
      <c r="C2427" s="2" t="s">
        <v>2496</v>
      </c>
      <c r="D2427" s="2">
        <v>6.2</v>
      </c>
      <c r="E2427" s="2">
        <f>INDEX('[1]form_2017-01-19_111045'!$T:$T,MATCH(C2427,'[1]form_2017-01-19_111045'!$M:$M,0))</f>
        <v>6.5</v>
      </c>
    </row>
    <row r="2428" spans="1:5" x14ac:dyDescent="0.25">
      <c r="A2428" s="2">
        <v>2416</v>
      </c>
      <c r="B2428" s="2" t="s">
        <v>2220</v>
      </c>
      <c r="C2428" s="2" t="s">
        <v>2497</v>
      </c>
      <c r="D2428" s="2">
        <v>6.2</v>
      </c>
      <c r="E2428" s="2">
        <f>INDEX('[1]form_2017-01-19_111045'!$T:$T,MATCH(C2428,'[1]form_2017-01-19_111045'!$M:$M,0))</f>
        <v>6.5</v>
      </c>
    </row>
    <row r="2429" spans="1:5" x14ac:dyDescent="0.25">
      <c r="A2429" s="2">
        <v>2417</v>
      </c>
      <c r="B2429" s="2" t="s">
        <v>2220</v>
      </c>
      <c r="C2429" s="2" t="s">
        <v>2498</v>
      </c>
      <c r="D2429" s="2">
        <v>6.2</v>
      </c>
      <c r="E2429" s="2">
        <f>INDEX('[1]form_2017-01-19_111045'!$T:$T,MATCH(C2429,'[1]form_2017-01-19_111045'!$M:$M,0))</f>
        <v>6.5</v>
      </c>
    </row>
    <row r="2430" spans="1:5" x14ac:dyDescent="0.25">
      <c r="A2430" s="2">
        <v>2418</v>
      </c>
      <c r="B2430" s="2" t="s">
        <v>2220</v>
      </c>
      <c r="C2430" s="2" t="s">
        <v>2499</v>
      </c>
      <c r="D2430" s="2">
        <v>4.5999999999999996</v>
      </c>
      <c r="E2430" s="2">
        <f>INDEX('[1]form_2017-01-19_111045'!$T:$T,MATCH(C2430,'[1]form_2017-01-19_111045'!$M:$M,0))</f>
        <v>6.5</v>
      </c>
    </row>
    <row r="2431" spans="1:5" x14ac:dyDescent="0.25">
      <c r="A2431" s="2">
        <v>2419</v>
      </c>
      <c r="B2431" s="2" t="s">
        <v>2220</v>
      </c>
      <c r="C2431" s="2" t="s">
        <v>2500</v>
      </c>
      <c r="D2431" s="2">
        <v>6.2</v>
      </c>
      <c r="E2431" s="2">
        <f>INDEX('[1]form_2017-01-19_111045'!$T:$T,MATCH(C2431,'[1]form_2017-01-19_111045'!$M:$M,0))</f>
        <v>6.5</v>
      </c>
    </row>
    <row r="2432" spans="1:5" x14ac:dyDescent="0.25">
      <c r="A2432" s="2">
        <v>2420</v>
      </c>
      <c r="B2432" s="2" t="s">
        <v>2220</v>
      </c>
      <c r="C2432" s="2" t="s">
        <v>2501</v>
      </c>
      <c r="D2432" s="2">
        <v>6.2</v>
      </c>
      <c r="E2432" s="2">
        <f>INDEX('[1]form_2017-01-19_111045'!$T:$T,MATCH(C2432,'[1]form_2017-01-19_111045'!$M:$M,0))</f>
        <v>6.5</v>
      </c>
    </row>
    <row r="2433" spans="1:5" x14ac:dyDescent="0.25">
      <c r="A2433" s="2">
        <v>2421</v>
      </c>
      <c r="B2433" s="2" t="s">
        <v>2220</v>
      </c>
      <c r="C2433" s="2" t="s">
        <v>2502</v>
      </c>
      <c r="D2433" s="2">
        <v>6.2</v>
      </c>
      <c r="E2433" s="2">
        <f>INDEX('[1]form_2017-01-19_111045'!$T:$T,MATCH(C2433,'[1]form_2017-01-19_111045'!$M:$M,0))</f>
        <v>6.5</v>
      </c>
    </row>
    <row r="2434" spans="1:5" x14ac:dyDescent="0.25">
      <c r="A2434" s="2">
        <v>2422</v>
      </c>
      <c r="B2434" s="2" t="s">
        <v>2220</v>
      </c>
      <c r="C2434" s="2" t="s">
        <v>2503</v>
      </c>
      <c r="D2434" s="2">
        <v>6.2</v>
      </c>
      <c r="E2434" s="2">
        <f>INDEX('[1]form_2017-01-19_111045'!$T:$T,MATCH(C2434,'[1]form_2017-01-19_111045'!$M:$M,0))</f>
        <v>6.5</v>
      </c>
    </row>
    <row r="2435" spans="1:5" x14ac:dyDescent="0.25">
      <c r="A2435" s="2">
        <v>2423</v>
      </c>
      <c r="B2435" s="2" t="s">
        <v>2220</v>
      </c>
      <c r="C2435" s="2" t="s">
        <v>2504</v>
      </c>
      <c r="D2435" s="2">
        <v>6.2</v>
      </c>
      <c r="E2435" s="2">
        <f>INDEX('[1]form_2017-01-19_111045'!$T:$T,MATCH(C2435,'[1]form_2017-01-19_111045'!$M:$M,0))</f>
        <v>6.5</v>
      </c>
    </row>
    <row r="2436" spans="1:5" x14ac:dyDescent="0.25">
      <c r="A2436" s="2">
        <v>2424</v>
      </c>
      <c r="B2436" s="2" t="s">
        <v>2220</v>
      </c>
      <c r="C2436" s="2" t="s">
        <v>2505</v>
      </c>
      <c r="D2436" s="2">
        <v>6.2</v>
      </c>
      <c r="E2436" s="2">
        <f>INDEX('[1]form_2017-01-19_111045'!$T:$T,MATCH(C2436,'[1]form_2017-01-19_111045'!$M:$M,0))</f>
        <v>6.5</v>
      </c>
    </row>
    <row r="2437" spans="1:5" x14ac:dyDescent="0.25">
      <c r="A2437" s="2">
        <v>2425</v>
      </c>
      <c r="B2437" s="2" t="s">
        <v>2220</v>
      </c>
      <c r="C2437" s="2" t="s">
        <v>2506</v>
      </c>
      <c r="D2437" s="2">
        <v>6.2</v>
      </c>
      <c r="E2437" s="2">
        <f>INDEX('[1]form_2017-01-19_111045'!$T:$T,MATCH(C2437,'[1]form_2017-01-19_111045'!$M:$M,0))</f>
        <v>6.5</v>
      </c>
    </row>
    <row r="2438" spans="1:5" x14ac:dyDescent="0.25">
      <c r="A2438" s="2">
        <v>2426</v>
      </c>
      <c r="B2438" s="2" t="s">
        <v>2220</v>
      </c>
      <c r="C2438" s="2" t="s">
        <v>2507</v>
      </c>
      <c r="D2438" s="2">
        <v>6.2</v>
      </c>
      <c r="E2438" s="2">
        <f>INDEX('[1]form_2017-01-19_111045'!$T:$T,MATCH(C2438,'[1]form_2017-01-19_111045'!$M:$M,0))</f>
        <v>6.5</v>
      </c>
    </row>
    <row r="2439" spans="1:5" x14ac:dyDescent="0.25">
      <c r="A2439" s="2">
        <v>2427</v>
      </c>
      <c r="B2439" s="2" t="s">
        <v>2220</v>
      </c>
      <c r="C2439" s="2" t="s">
        <v>2508</v>
      </c>
      <c r="D2439" s="2">
        <v>5.9</v>
      </c>
      <c r="E2439" s="2">
        <f>INDEX('[1]form_2017-01-19_111045'!$T:$T,MATCH(C2439,'[1]form_2017-01-19_111045'!$M:$M,0))</f>
        <v>6.5</v>
      </c>
    </row>
    <row r="2440" spans="1:5" x14ac:dyDescent="0.25">
      <c r="A2440" s="2">
        <v>2428</v>
      </c>
      <c r="B2440" s="2" t="s">
        <v>2220</v>
      </c>
      <c r="C2440" s="2" t="s">
        <v>2509</v>
      </c>
      <c r="D2440" s="2">
        <v>6.2</v>
      </c>
      <c r="E2440" s="2">
        <f>INDEX('[1]form_2017-01-19_111045'!$T:$T,MATCH(C2440,'[1]form_2017-01-19_111045'!$M:$M,0))</f>
        <v>6.5</v>
      </c>
    </row>
    <row r="2441" spans="1:5" x14ac:dyDescent="0.25">
      <c r="A2441" s="2">
        <v>2429</v>
      </c>
      <c r="B2441" s="2" t="s">
        <v>2220</v>
      </c>
      <c r="C2441" s="2" t="s">
        <v>2510</v>
      </c>
      <c r="D2441" s="2">
        <v>5.9</v>
      </c>
      <c r="E2441" s="2">
        <f>INDEX('[1]form_2017-01-19_111045'!$T:$T,MATCH(C2441,'[1]form_2017-01-19_111045'!$M:$M,0))</f>
        <v>6.5</v>
      </c>
    </row>
    <row r="2442" spans="1:5" x14ac:dyDescent="0.25">
      <c r="A2442" s="2">
        <v>2430</v>
      </c>
      <c r="B2442" s="2" t="s">
        <v>2220</v>
      </c>
      <c r="C2442" s="2" t="s">
        <v>2511</v>
      </c>
      <c r="D2442" s="2">
        <v>6.2</v>
      </c>
      <c r="E2442" s="2">
        <f>INDEX('[1]form_2017-01-19_111045'!$T:$T,MATCH(C2442,'[1]form_2017-01-19_111045'!$M:$M,0))</f>
        <v>6.5</v>
      </c>
    </row>
    <row r="2443" spans="1:5" x14ac:dyDescent="0.25">
      <c r="A2443" s="2">
        <v>2431</v>
      </c>
      <c r="B2443" s="2" t="s">
        <v>2220</v>
      </c>
      <c r="C2443" s="2" t="s">
        <v>2512</v>
      </c>
      <c r="D2443" s="2">
        <v>5.9</v>
      </c>
      <c r="E2443" s="2">
        <f>INDEX('[1]form_2017-01-19_111045'!$T:$T,MATCH(C2443,'[1]form_2017-01-19_111045'!$M:$M,0))</f>
        <v>6.5</v>
      </c>
    </row>
    <row r="2444" spans="1:5" x14ac:dyDescent="0.25">
      <c r="A2444" s="2">
        <v>2432</v>
      </c>
      <c r="B2444" s="2" t="s">
        <v>2220</v>
      </c>
      <c r="C2444" s="2" t="s">
        <v>2513</v>
      </c>
      <c r="D2444" s="2">
        <v>6.2</v>
      </c>
      <c r="E2444" s="2">
        <f>INDEX('[1]form_2017-01-19_111045'!$T:$T,MATCH(C2444,'[1]form_2017-01-19_111045'!$M:$M,0))</f>
        <v>6.5</v>
      </c>
    </row>
    <row r="2445" spans="1:5" x14ac:dyDescent="0.25">
      <c r="A2445" s="2">
        <v>2433</v>
      </c>
      <c r="B2445" s="2" t="s">
        <v>2220</v>
      </c>
      <c r="C2445" s="2" t="s">
        <v>2514</v>
      </c>
      <c r="D2445" s="2">
        <v>6.2</v>
      </c>
      <c r="E2445" s="2">
        <f>INDEX('[1]form_2017-01-19_111045'!$T:$T,MATCH(C2445,'[1]form_2017-01-19_111045'!$M:$M,0))</f>
        <v>6.5</v>
      </c>
    </row>
    <row r="2446" spans="1:5" x14ac:dyDescent="0.25">
      <c r="A2446" s="2">
        <v>2434</v>
      </c>
      <c r="B2446" s="2" t="s">
        <v>2220</v>
      </c>
      <c r="C2446" s="2" t="s">
        <v>2515</v>
      </c>
      <c r="D2446" s="2">
        <v>6.2</v>
      </c>
      <c r="E2446" s="2">
        <f>INDEX('[1]form_2017-01-19_111045'!$T:$T,MATCH(C2446,'[1]form_2017-01-19_111045'!$M:$M,0))</f>
        <v>6.5</v>
      </c>
    </row>
    <row r="2447" spans="1:5" x14ac:dyDescent="0.25">
      <c r="A2447" s="2">
        <v>2435</v>
      </c>
      <c r="B2447" s="2" t="s">
        <v>2220</v>
      </c>
      <c r="C2447" s="2" t="s">
        <v>2516</v>
      </c>
      <c r="D2447" s="2">
        <v>6.2</v>
      </c>
      <c r="E2447" s="2">
        <f>INDEX('[1]form_2017-01-19_111045'!$T:$T,MATCH(C2447,'[1]form_2017-01-19_111045'!$M:$M,0))</f>
        <v>5.9</v>
      </c>
    </row>
    <row r="2448" spans="1:5" x14ac:dyDescent="0.25">
      <c r="A2448" s="2">
        <v>2436</v>
      </c>
      <c r="B2448" s="2" t="s">
        <v>2220</v>
      </c>
      <c r="C2448" s="2" t="s">
        <v>2517</v>
      </c>
      <c r="D2448" s="2">
        <v>5.6</v>
      </c>
      <c r="E2448" s="2">
        <f>INDEX('[1]form_2017-01-19_111045'!$T:$T,MATCH(C2448,'[1]form_2017-01-19_111045'!$M:$M,0))</f>
        <v>4.9000000000000004</v>
      </c>
    </row>
    <row r="2449" spans="1:5" x14ac:dyDescent="0.25">
      <c r="A2449" s="2">
        <v>2437</v>
      </c>
      <c r="B2449" s="2" t="s">
        <v>2220</v>
      </c>
      <c r="C2449" s="2" t="s">
        <v>2518</v>
      </c>
      <c r="D2449" s="2">
        <v>5.3</v>
      </c>
      <c r="E2449" s="2">
        <f>INDEX('[1]form_2017-01-19_111045'!$T:$T,MATCH(C2449,'[1]form_2017-01-19_111045'!$M:$M,0))</f>
        <v>4.9000000000000004</v>
      </c>
    </row>
    <row r="2450" spans="1:5" x14ac:dyDescent="0.25">
      <c r="A2450" s="2">
        <v>2438</v>
      </c>
      <c r="B2450" s="2" t="s">
        <v>2220</v>
      </c>
      <c r="C2450" s="2" t="s">
        <v>2519</v>
      </c>
      <c r="D2450" s="2">
        <v>5.6</v>
      </c>
      <c r="E2450" s="2">
        <f>INDEX('[1]form_2017-01-19_111045'!$T:$T,MATCH(C2450,'[1]form_2017-01-19_111045'!$M:$M,0))</f>
        <v>4.9000000000000004</v>
      </c>
    </row>
    <row r="2451" spans="1:5" x14ac:dyDescent="0.25">
      <c r="A2451" s="2">
        <v>2439</v>
      </c>
      <c r="B2451" s="2" t="s">
        <v>2220</v>
      </c>
      <c r="C2451" s="2" t="s">
        <v>2520</v>
      </c>
      <c r="D2451" s="2">
        <v>5.6</v>
      </c>
      <c r="E2451" s="2">
        <f>INDEX('[1]form_2017-01-19_111045'!$T:$T,MATCH(C2451,'[1]form_2017-01-19_111045'!$M:$M,0))</f>
        <v>5.9</v>
      </c>
    </row>
    <row r="2452" spans="1:5" x14ac:dyDescent="0.25">
      <c r="A2452" s="2">
        <v>2440</v>
      </c>
      <c r="B2452" s="2" t="s">
        <v>2220</v>
      </c>
      <c r="C2452" s="2" t="s">
        <v>2521</v>
      </c>
      <c r="D2452" s="2">
        <v>5.6</v>
      </c>
      <c r="E2452" s="2">
        <f>INDEX('[1]form_2017-01-19_111045'!$T:$T,MATCH(C2452,'[1]form_2017-01-19_111045'!$M:$M,0))</f>
        <v>5.9</v>
      </c>
    </row>
    <row r="2453" spans="1:5" x14ac:dyDescent="0.25">
      <c r="A2453" s="2">
        <v>2441</v>
      </c>
      <c r="B2453" s="2" t="s">
        <v>2220</v>
      </c>
      <c r="C2453" s="2" t="s">
        <v>2522</v>
      </c>
      <c r="D2453" s="2">
        <v>5.6</v>
      </c>
      <c r="E2453" s="2">
        <f>INDEX('[1]form_2017-01-19_111045'!$T:$T,MATCH(C2453,'[1]form_2017-01-19_111045'!$M:$M,0))</f>
        <v>4.9000000000000004</v>
      </c>
    </row>
    <row r="2454" spans="1:5" x14ac:dyDescent="0.25">
      <c r="A2454" s="2">
        <v>2442</v>
      </c>
      <c r="B2454" s="2" t="s">
        <v>2220</v>
      </c>
      <c r="C2454" s="2" t="s">
        <v>2523</v>
      </c>
      <c r="D2454" s="2">
        <v>5.6</v>
      </c>
      <c r="E2454" s="2">
        <f>INDEX('[1]form_2017-01-19_111045'!$T:$T,MATCH(C2454,'[1]form_2017-01-19_111045'!$M:$M,0))</f>
        <v>5.9</v>
      </c>
    </row>
    <row r="2455" spans="1:5" x14ac:dyDescent="0.25">
      <c r="A2455" s="2">
        <v>2443</v>
      </c>
      <c r="B2455" s="2" t="s">
        <v>2220</v>
      </c>
      <c r="C2455" s="2" t="s">
        <v>2524</v>
      </c>
      <c r="D2455" s="2">
        <v>5.6</v>
      </c>
      <c r="E2455" s="2">
        <f>INDEX('[1]form_2017-01-19_111045'!$T:$T,MATCH(C2455,'[1]form_2017-01-19_111045'!$M:$M,0))</f>
        <v>5.9</v>
      </c>
    </row>
    <row r="2456" spans="1:5" x14ac:dyDescent="0.25">
      <c r="A2456" s="2">
        <v>2444</v>
      </c>
      <c r="B2456" s="2" t="s">
        <v>2220</v>
      </c>
      <c r="C2456" s="2" t="s">
        <v>2525</v>
      </c>
      <c r="D2456" s="2">
        <v>5.6</v>
      </c>
      <c r="E2456" s="2">
        <f>INDEX('[1]form_2017-01-19_111045'!$T:$T,MATCH(C2456,'[1]form_2017-01-19_111045'!$M:$M,0))</f>
        <v>5.9</v>
      </c>
    </row>
    <row r="2457" spans="1:5" x14ac:dyDescent="0.25">
      <c r="A2457" s="2">
        <v>2445</v>
      </c>
      <c r="B2457" s="2" t="s">
        <v>2220</v>
      </c>
      <c r="C2457" s="2" t="s">
        <v>2526</v>
      </c>
      <c r="D2457" s="2">
        <v>5.6</v>
      </c>
      <c r="E2457" s="2">
        <f>INDEX('[1]form_2017-01-19_111045'!$T:$T,MATCH(C2457,'[1]form_2017-01-19_111045'!$M:$M,0))</f>
        <v>5.9</v>
      </c>
    </row>
    <row r="2458" spans="1:5" x14ac:dyDescent="0.25">
      <c r="A2458" s="2">
        <v>2446</v>
      </c>
      <c r="B2458" s="2" t="s">
        <v>2220</v>
      </c>
      <c r="C2458" s="2" t="s">
        <v>2527</v>
      </c>
      <c r="D2458" s="2">
        <v>5.6</v>
      </c>
      <c r="E2458" s="2">
        <f>INDEX('[1]form_2017-01-19_111045'!$T:$T,MATCH(C2458,'[1]form_2017-01-19_111045'!$M:$M,0))</f>
        <v>5.9</v>
      </c>
    </row>
    <row r="2459" spans="1:5" x14ac:dyDescent="0.25">
      <c r="A2459" s="2">
        <v>2447</v>
      </c>
      <c r="B2459" s="2" t="s">
        <v>2220</v>
      </c>
      <c r="C2459" s="2" t="s">
        <v>2528</v>
      </c>
      <c r="D2459" s="2">
        <v>5.6</v>
      </c>
      <c r="E2459" s="2">
        <f>INDEX('[1]form_2017-01-19_111045'!$T:$T,MATCH(C2459,'[1]form_2017-01-19_111045'!$M:$M,0))</f>
        <v>5.9</v>
      </c>
    </row>
    <row r="2460" spans="1:5" x14ac:dyDescent="0.25">
      <c r="A2460" s="2">
        <v>2448</v>
      </c>
      <c r="B2460" s="2" t="s">
        <v>2220</v>
      </c>
      <c r="C2460" s="2" t="s">
        <v>2529</v>
      </c>
      <c r="D2460" s="2">
        <v>5.6</v>
      </c>
      <c r="E2460" s="2">
        <f>INDEX('[1]form_2017-01-19_111045'!$T:$T,MATCH(C2460,'[1]form_2017-01-19_111045'!$M:$M,0))</f>
        <v>5.9</v>
      </c>
    </row>
    <row r="2461" spans="1:5" x14ac:dyDescent="0.25">
      <c r="A2461" s="2">
        <v>2449</v>
      </c>
      <c r="B2461" s="2" t="s">
        <v>2220</v>
      </c>
      <c r="C2461" s="2" t="s">
        <v>2530</v>
      </c>
      <c r="D2461" s="2">
        <v>5.6</v>
      </c>
      <c r="E2461" s="2">
        <f>INDEX('[1]form_2017-01-19_111045'!$T:$T,MATCH(C2461,'[1]form_2017-01-19_111045'!$M:$M,0))</f>
        <v>5.9</v>
      </c>
    </row>
    <row r="2462" spans="1:5" x14ac:dyDescent="0.25">
      <c r="A2462" s="2">
        <v>2450</v>
      </c>
      <c r="B2462" s="2" t="s">
        <v>2220</v>
      </c>
      <c r="C2462" s="2" t="s">
        <v>2531</v>
      </c>
      <c r="D2462" s="2">
        <v>5.6</v>
      </c>
      <c r="E2462" s="2">
        <f>INDEX('[1]form_2017-01-19_111045'!$T:$T,MATCH(C2462,'[1]form_2017-01-19_111045'!$M:$M,0))</f>
        <v>5.9</v>
      </c>
    </row>
    <row r="2463" spans="1:5" x14ac:dyDescent="0.25">
      <c r="A2463" s="2">
        <v>2451</v>
      </c>
      <c r="B2463" s="2" t="s">
        <v>2220</v>
      </c>
      <c r="C2463" s="2" t="s">
        <v>2532</v>
      </c>
      <c r="D2463" s="2">
        <v>5.6</v>
      </c>
      <c r="E2463" s="2">
        <f>INDEX('[1]form_2017-01-19_111045'!$T:$T,MATCH(C2463,'[1]form_2017-01-19_111045'!$M:$M,0))</f>
        <v>5.9</v>
      </c>
    </row>
    <row r="2464" spans="1:5" x14ac:dyDescent="0.25">
      <c r="A2464" s="2">
        <v>2452</v>
      </c>
      <c r="B2464" s="2" t="s">
        <v>2220</v>
      </c>
      <c r="C2464" s="2" t="s">
        <v>2533</v>
      </c>
      <c r="D2464" s="2">
        <v>5.6</v>
      </c>
      <c r="E2464" s="2">
        <f>INDEX('[1]form_2017-01-19_111045'!$T:$T,MATCH(C2464,'[1]form_2017-01-19_111045'!$M:$M,0))</f>
        <v>5.9</v>
      </c>
    </row>
    <row r="2465" spans="1:5" x14ac:dyDescent="0.25">
      <c r="A2465" s="2">
        <v>2453</v>
      </c>
      <c r="B2465" s="2" t="s">
        <v>2220</v>
      </c>
      <c r="C2465" s="2" t="s">
        <v>2534</v>
      </c>
      <c r="D2465" s="2">
        <v>5.6</v>
      </c>
      <c r="E2465" s="2">
        <f>INDEX('[1]form_2017-01-19_111045'!$T:$T,MATCH(C2465,'[1]form_2017-01-19_111045'!$M:$M,0))</f>
        <v>5.9</v>
      </c>
    </row>
    <row r="2466" spans="1:5" x14ac:dyDescent="0.25">
      <c r="A2466" s="2">
        <v>2454</v>
      </c>
      <c r="B2466" s="2" t="s">
        <v>2220</v>
      </c>
      <c r="C2466" s="2" t="s">
        <v>2535</v>
      </c>
      <c r="D2466" s="2">
        <v>5.6</v>
      </c>
      <c r="E2466" s="2">
        <f>INDEX('[1]form_2017-01-19_111045'!$T:$T,MATCH(C2466,'[1]form_2017-01-19_111045'!$M:$M,0))</f>
        <v>5.9</v>
      </c>
    </row>
    <row r="2467" spans="1:5" x14ac:dyDescent="0.25">
      <c r="A2467" s="2">
        <v>2455</v>
      </c>
      <c r="B2467" s="2" t="s">
        <v>2220</v>
      </c>
      <c r="C2467" s="2" t="s">
        <v>2536</v>
      </c>
      <c r="D2467" s="2">
        <v>5.6</v>
      </c>
      <c r="E2467" s="2">
        <f>INDEX('[1]form_2017-01-19_111045'!$T:$T,MATCH(C2467,'[1]form_2017-01-19_111045'!$M:$M,0))</f>
        <v>5.9</v>
      </c>
    </row>
    <row r="2468" spans="1:5" x14ac:dyDescent="0.25">
      <c r="A2468" s="2">
        <v>2456</v>
      </c>
      <c r="B2468" s="2" t="s">
        <v>2220</v>
      </c>
      <c r="C2468" s="2" t="s">
        <v>2537</v>
      </c>
      <c r="D2468" s="2">
        <v>5.6</v>
      </c>
      <c r="E2468" s="2">
        <f>INDEX('[1]form_2017-01-19_111045'!$T:$T,MATCH(C2468,'[1]form_2017-01-19_111045'!$M:$M,0))</f>
        <v>5.9</v>
      </c>
    </row>
    <row r="2469" spans="1:5" x14ac:dyDescent="0.25">
      <c r="A2469" s="2">
        <v>2457</v>
      </c>
      <c r="B2469" s="2" t="s">
        <v>2220</v>
      </c>
      <c r="C2469" s="2" t="s">
        <v>2538</v>
      </c>
      <c r="D2469" s="2">
        <v>5.6</v>
      </c>
      <c r="E2469" s="2">
        <f>INDEX('[1]form_2017-01-19_111045'!$T:$T,MATCH(C2469,'[1]form_2017-01-19_111045'!$M:$M,0))</f>
        <v>5.9</v>
      </c>
    </row>
    <row r="2470" spans="1:5" x14ac:dyDescent="0.25">
      <c r="A2470" s="2">
        <v>2458</v>
      </c>
      <c r="B2470" s="2" t="s">
        <v>2220</v>
      </c>
      <c r="C2470" s="2" t="s">
        <v>2539</v>
      </c>
      <c r="D2470" s="2">
        <v>5.6</v>
      </c>
      <c r="E2470" s="2">
        <f>INDEX('[1]form_2017-01-19_111045'!$T:$T,MATCH(C2470,'[1]form_2017-01-19_111045'!$M:$M,0))</f>
        <v>5.9</v>
      </c>
    </row>
    <row r="2471" spans="1:5" x14ac:dyDescent="0.25">
      <c r="A2471" s="2">
        <v>2459</v>
      </c>
      <c r="B2471" s="2" t="s">
        <v>2220</v>
      </c>
      <c r="C2471" s="2" t="s">
        <v>2540</v>
      </c>
      <c r="D2471" s="2">
        <v>5.6</v>
      </c>
      <c r="E2471" s="2">
        <f>INDEX('[1]form_2017-01-19_111045'!$T:$T,MATCH(C2471,'[1]form_2017-01-19_111045'!$M:$M,0))</f>
        <v>5.9</v>
      </c>
    </row>
    <row r="2472" spans="1:5" x14ac:dyDescent="0.25">
      <c r="A2472" s="2">
        <v>2460</v>
      </c>
      <c r="B2472" s="2" t="s">
        <v>2220</v>
      </c>
      <c r="C2472" s="2" t="s">
        <v>2541</v>
      </c>
      <c r="D2472" s="2">
        <v>5.6</v>
      </c>
      <c r="E2472" s="2">
        <f>INDEX('[1]form_2017-01-19_111045'!$T:$T,MATCH(C2472,'[1]form_2017-01-19_111045'!$M:$M,0))</f>
        <v>5.9</v>
      </c>
    </row>
    <row r="2473" spans="1:5" x14ac:dyDescent="0.25">
      <c r="A2473" s="2">
        <v>2461</v>
      </c>
      <c r="B2473" s="2" t="s">
        <v>2220</v>
      </c>
      <c r="C2473" s="2" t="s">
        <v>2542</v>
      </c>
      <c r="D2473" s="2">
        <v>5.6</v>
      </c>
      <c r="E2473" s="2">
        <f>INDEX('[1]form_2017-01-19_111045'!$T:$T,MATCH(C2473,'[1]form_2017-01-19_111045'!$M:$M,0))</f>
        <v>5.9</v>
      </c>
    </row>
    <row r="2474" spans="1:5" x14ac:dyDescent="0.25">
      <c r="A2474" s="2">
        <v>2462</v>
      </c>
      <c r="B2474" s="2" t="s">
        <v>2220</v>
      </c>
      <c r="C2474" s="2" t="s">
        <v>2543</v>
      </c>
      <c r="D2474" s="2">
        <v>5.6</v>
      </c>
      <c r="E2474" s="2">
        <f>INDEX('[1]form_2017-01-19_111045'!$T:$T,MATCH(C2474,'[1]form_2017-01-19_111045'!$M:$M,0))</f>
        <v>5.9</v>
      </c>
    </row>
    <row r="2475" spans="1:5" x14ac:dyDescent="0.25">
      <c r="A2475" s="2">
        <v>2463</v>
      </c>
      <c r="B2475" s="2" t="s">
        <v>2220</v>
      </c>
      <c r="C2475" s="2" t="s">
        <v>2544</v>
      </c>
      <c r="D2475" s="2">
        <v>5.6</v>
      </c>
      <c r="E2475" s="2">
        <f>INDEX('[1]form_2017-01-19_111045'!$T:$T,MATCH(C2475,'[1]form_2017-01-19_111045'!$M:$M,0))</f>
        <v>6.5</v>
      </c>
    </row>
    <row r="2476" spans="1:5" x14ac:dyDescent="0.25">
      <c r="A2476" s="2">
        <v>2464</v>
      </c>
      <c r="B2476" s="2" t="s">
        <v>2220</v>
      </c>
      <c r="C2476" s="2" t="s">
        <v>2545</v>
      </c>
      <c r="D2476" s="2">
        <v>6.2</v>
      </c>
      <c r="E2476" s="2">
        <f>INDEX('[1]form_2017-01-19_111045'!$T:$T,MATCH(C2476,'[1]form_2017-01-19_111045'!$M:$M,0))</f>
        <v>6.5</v>
      </c>
    </row>
    <row r="2477" spans="1:5" x14ac:dyDescent="0.25">
      <c r="A2477" s="2">
        <v>2465</v>
      </c>
      <c r="B2477" s="2" t="s">
        <v>2220</v>
      </c>
      <c r="C2477" s="2" t="s">
        <v>2546</v>
      </c>
      <c r="D2477" s="2">
        <v>6.2</v>
      </c>
      <c r="E2477" s="2">
        <f>INDEX('[1]form_2017-01-19_111045'!$T:$T,MATCH(C2477,'[1]form_2017-01-19_111045'!$M:$M,0))</f>
        <v>5.9</v>
      </c>
    </row>
    <row r="2478" spans="1:5" x14ac:dyDescent="0.25">
      <c r="A2478" s="2">
        <v>2466</v>
      </c>
      <c r="B2478" s="2" t="s">
        <v>2220</v>
      </c>
      <c r="C2478" s="2" t="s">
        <v>2547</v>
      </c>
      <c r="D2478" s="2">
        <v>5.6</v>
      </c>
      <c r="E2478" s="2">
        <f>INDEX('[1]form_2017-01-19_111045'!$T:$T,MATCH(C2478,'[1]form_2017-01-19_111045'!$M:$M,0))</f>
        <v>5.9</v>
      </c>
    </row>
    <row r="2479" spans="1:5" x14ac:dyDescent="0.25">
      <c r="A2479" s="2">
        <v>2467</v>
      </c>
      <c r="B2479" s="2" t="s">
        <v>2220</v>
      </c>
      <c r="C2479" s="2" t="s">
        <v>2548</v>
      </c>
      <c r="D2479" s="2">
        <v>5.6</v>
      </c>
      <c r="E2479" s="2">
        <f>INDEX('[1]form_2017-01-19_111045'!$T:$T,MATCH(C2479,'[1]form_2017-01-19_111045'!$M:$M,0))</f>
        <v>5.9</v>
      </c>
    </row>
    <row r="2480" spans="1:5" x14ac:dyDescent="0.25">
      <c r="A2480" s="2">
        <v>2468</v>
      </c>
      <c r="B2480" s="2" t="s">
        <v>2220</v>
      </c>
      <c r="C2480" s="2" t="s">
        <v>2549</v>
      </c>
      <c r="D2480" s="2">
        <v>5.6</v>
      </c>
      <c r="E2480" s="2">
        <f>INDEX('[1]form_2017-01-19_111045'!$T:$T,MATCH(C2480,'[1]form_2017-01-19_111045'!$M:$M,0))</f>
        <v>6.5</v>
      </c>
    </row>
    <row r="2481" spans="1:5" x14ac:dyDescent="0.25">
      <c r="A2481" s="2">
        <v>2469</v>
      </c>
      <c r="B2481" s="2" t="s">
        <v>2220</v>
      </c>
      <c r="C2481" s="2" t="s">
        <v>2550</v>
      </c>
      <c r="D2481" s="2">
        <v>6.2</v>
      </c>
      <c r="E2481" s="2">
        <f>INDEX('[1]form_2017-01-19_111045'!$T:$T,MATCH(C2481,'[1]form_2017-01-19_111045'!$M:$M,0))</f>
        <v>6.5</v>
      </c>
    </row>
    <row r="2482" spans="1:5" x14ac:dyDescent="0.25">
      <c r="A2482" s="2">
        <v>2470</v>
      </c>
      <c r="B2482" s="2" t="s">
        <v>2220</v>
      </c>
      <c r="C2482" s="2" t="s">
        <v>2551</v>
      </c>
      <c r="D2482" s="2">
        <v>5.9</v>
      </c>
      <c r="E2482" s="2">
        <f>INDEX('[1]form_2017-01-19_111045'!$T:$T,MATCH(C2482,'[1]form_2017-01-19_111045'!$M:$M,0))</f>
        <v>6.5</v>
      </c>
    </row>
    <row r="2483" spans="1:5" x14ac:dyDescent="0.25">
      <c r="A2483" s="2">
        <v>2471</v>
      </c>
      <c r="B2483" s="2" t="s">
        <v>2220</v>
      </c>
      <c r="C2483" s="2" t="s">
        <v>2552</v>
      </c>
      <c r="D2483" s="2">
        <v>6.2</v>
      </c>
      <c r="E2483" s="2">
        <f>INDEX('[1]form_2017-01-19_111045'!$T:$T,MATCH(C2483,'[1]form_2017-01-19_111045'!$M:$M,0))</f>
        <v>6.5</v>
      </c>
    </row>
    <row r="2484" spans="1:5" x14ac:dyDescent="0.25">
      <c r="A2484" s="2">
        <v>2472</v>
      </c>
      <c r="B2484" s="2" t="s">
        <v>2220</v>
      </c>
      <c r="C2484" s="2" t="s">
        <v>2553</v>
      </c>
      <c r="D2484" s="2">
        <v>6.2</v>
      </c>
      <c r="E2484" s="2">
        <f>INDEX('[1]form_2017-01-19_111045'!$T:$T,MATCH(C2484,'[1]form_2017-01-19_111045'!$M:$M,0))</f>
        <v>6.5</v>
      </c>
    </row>
    <row r="2485" spans="1:5" x14ac:dyDescent="0.25">
      <c r="A2485" s="2">
        <v>2473</v>
      </c>
      <c r="B2485" s="2" t="s">
        <v>2220</v>
      </c>
      <c r="C2485" s="2" t="s">
        <v>2554</v>
      </c>
      <c r="D2485" s="2">
        <v>6.2</v>
      </c>
      <c r="E2485" s="2">
        <f>INDEX('[1]form_2017-01-19_111045'!$T:$T,MATCH(C2485,'[1]form_2017-01-19_111045'!$M:$M,0))</f>
        <v>6.5</v>
      </c>
    </row>
    <row r="2486" spans="1:5" x14ac:dyDescent="0.25">
      <c r="A2486" s="2">
        <v>2474</v>
      </c>
      <c r="B2486" s="2" t="s">
        <v>2220</v>
      </c>
      <c r="C2486" s="2" t="s">
        <v>2555</v>
      </c>
      <c r="D2486" s="2">
        <v>6.2</v>
      </c>
      <c r="E2486" s="2">
        <f>INDEX('[1]form_2017-01-19_111045'!$T:$T,MATCH(C2486,'[1]form_2017-01-19_111045'!$M:$M,0))</f>
        <v>6.5</v>
      </c>
    </row>
    <row r="2487" spans="1:5" x14ac:dyDescent="0.25">
      <c r="A2487" s="2">
        <v>2475</v>
      </c>
      <c r="B2487" s="2" t="s">
        <v>2220</v>
      </c>
      <c r="C2487" s="2" t="s">
        <v>2556</v>
      </c>
      <c r="D2487" s="2">
        <v>6.2</v>
      </c>
      <c r="E2487" s="2">
        <f>INDEX('[1]form_2017-01-19_111045'!$T:$T,MATCH(C2487,'[1]form_2017-01-19_111045'!$M:$M,0))</f>
        <v>6.5</v>
      </c>
    </row>
    <row r="2488" spans="1:5" x14ac:dyDescent="0.25">
      <c r="A2488" s="2">
        <v>2476</v>
      </c>
      <c r="B2488" s="2" t="s">
        <v>2220</v>
      </c>
      <c r="C2488" s="2" t="s">
        <v>2557</v>
      </c>
      <c r="D2488" s="2">
        <v>5.9</v>
      </c>
      <c r="E2488" s="2">
        <f>INDEX('[1]form_2017-01-19_111045'!$T:$T,MATCH(C2488,'[1]form_2017-01-19_111045'!$M:$M,0))</f>
        <v>6.5</v>
      </c>
    </row>
    <row r="2489" spans="1:5" x14ac:dyDescent="0.25">
      <c r="A2489" s="2">
        <v>2477</v>
      </c>
      <c r="B2489" s="2" t="s">
        <v>2220</v>
      </c>
      <c r="C2489" s="2" t="s">
        <v>2558</v>
      </c>
      <c r="D2489" s="2">
        <v>6.2</v>
      </c>
      <c r="E2489" s="2">
        <f>INDEX('[1]form_2017-01-19_111045'!$T:$T,MATCH(C2489,'[1]form_2017-01-19_111045'!$M:$M,0))</f>
        <v>6.5</v>
      </c>
    </row>
    <row r="2490" spans="1:5" x14ac:dyDescent="0.25">
      <c r="A2490" s="2">
        <v>2478</v>
      </c>
      <c r="B2490" s="2" t="s">
        <v>2220</v>
      </c>
      <c r="C2490" s="2" t="s">
        <v>2559</v>
      </c>
      <c r="D2490" s="2">
        <v>6.2</v>
      </c>
      <c r="E2490" s="2">
        <f>INDEX('[1]form_2017-01-19_111045'!$T:$T,MATCH(C2490,'[1]form_2017-01-19_111045'!$M:$M,0))</f>
        <v>5.9</v>
      </c>
    </row>
    <row r="2491" spans="1:5" x14ac:dyDescent="0.25">
      <c r="A2491" s="2">
        <v>2479</v>
      </c>
      <c r="B2491" s="2" t="s">
        <v>2220</v>
      </c>
      <c r="C2491" s="2" t="s">
        <v>2560</v>
      </c>
      <c r="D2491" s="2">
        <v>5.6</v>
      </c>
      <c r="E2491" s="2">
        <f>INDEX('[1]form_2017-01-19_111045'!$T:$T,MATCH(C2491,'[1]form_2017-01-19_111045'!$M:$M,0))</f>
        <v>5.9</v>
      </c>
    </row>
    <row r="2492" spans="1:5" x14ac:dyDescent="0.25">
      <c r="A2492" s="2">
        <v>2480</v>
      </c>
      <c r="B2492" s="2" t="s">
        <v>2220</v>
      </c>
      <c r="C2492" s="2" t="s">
        <v>2561</v>
      </c>
      <c r="D2492" s="2">
        <v>5.6</v>
      </c>
      <c r="E2492" s="2">
        <f>INDEX('[1]form_2017-01-19_111045'!$T:$T,MATCH(C2492,'[1]form_2017-01-19_111045'!$M:$M,0))</f>
        <v>5.9</v>
      </c>
    </row>
    <row r="2493" spans="1:5" x14ac:dyDescent="0.25">
      <c r="A2493" s="2">
        <v>2481</v>
      </c>
      <c r="B2493" s="2" t="s">
        <v>2220</v>
      </c>
      <c r="C2493" s="2" t="s">
        <v>2562</v>
      </c>
      <c r="D2493" s="2">
        <v>5.6</v>
      </c>
      <c r="E2493" s="2">
        <f>INDEX('[1]form_2017-01-19_111045'!$T:$T,MATCH(C2493,'[1]form_2017-01-19_111045'!$M:$M,0))</f>
        <v>5.9</v>
      </c>
    </row>
    <row r="2494" spans="1:5" x14ac:dyDescent="0.25">
      <c r="A2494" s="2">
        <v>2482</v>
      </c>
      <c r="B2494" s="2" t="s">
        <v>2220</v>
      </c>
      <c r="C2494" s="2" t="s">
        <v>2563</v>
      </c>
      <c r="D2494" s="2">
        <v>4.5999999999999996</v>
      </c>
      <c r="E2494" s="2">
        <f>INDEX('[1]form_2017-01-19_111045'!$T:$T,MATCH(C2494,'[1]form_2017-01-19_111045'!$M:$M,0))</f>
        <v>5.9</v>
      </c>
    </row>
    <row r="2495" spans="1:5" x14ac:dyDescent="0.25">
      <c r="A2495" s="2">
        <v>2483</v>
      </c>
      <c r="B2495" s="2" t="s">
        <v>2220</v>
      </c>
      <c r="C2495" s="2" t="s">
        <v>2564</v>
      </c>
      <c r="D2495" s="2">
        <v>4.5999999999999996</v>
      </c>
      <c r="E2495" s="2">
        <f>INDEX('[1]form_2017-01-19_111045'!$T:$T,MATCH(C2495,'[1]form_2017-01-19_111045'!$M:$M,0))</f>
        <v>6.5</v>
      </c>
    </row>
    <row r="2496" spans="1:5" x14ac:dyDescent="0.25">
      <c r="A2496" s="2">
        <v>2484</v>
      </c>
      <c r="B2496" s="2" t="s">
        <v>2220</v>
      </c>
      <c r="C2496" s="2" t="s">
        <v>2565</v>
      </c>
      <c r="D2496" s="2">
        <v>6.2</v>
      </c>
      <c r="E2496" s="2">
        <f>INDEX('[1]form_2017-01-19_111045'!$T:$T,MATCH(C2496,'[1]form_2017-01-19_111045'!$M:$M,0))</f>
        <v>6.5</v>
      </c>
    </row>
    <row r="2497" spans="1:5" x14ac:dyDescent="0.25">
      <c r="A2497" s="2">
        <v>2485</v>
      </c>
      <c r="B2497" s="2" t="s">
        <v>2220</v>
      </c>
      <c r="C2497" s="2" t="s">
        <v>2566</v>
      </c>
      <c r="D2497" s="2">
        <v>6.2</v>
      </c>
      <c r="E2497" s="2">
        <f>INDEX('[1]form_2017-01-19_111045'!$T:$T,MATCH(C2497,'[1]form_2017-01-19_111045'!$M:$M,0))</f>
        <v>6.5</v>
      </c>
    </row>
    <row r="2498" spans="1:5" x14ac:dyDescent="0.25">
      <c r="A2498" s="2">
        <v>2486</v>
      </c>
      <c r="B2498" s="2" t="s">
        <v>2220</v>
      </c>
      <c r="C2498" s="2" t="s">
        <v>2567</v>
      </c>
      <c r="D2498" s="2">
        <v>5.3</v>
      </c>
      <c r="E2498" s="2">
        <f>INDEX('[1]form_2017-01-19_111045'!$T:$T,MATCH(C2498,'[1]form_2017-01-19_111045'!$M:$M,0))</f>
        <v>6.5</v>
      </c>
    </row>
    <row r="2499" spans="1:5" x14ac:dyDescent="0.25">
      <c r="A2499" s="2">
        <v>2487</v>
      </c>
      <c r="B2499" s="2" t="s">
        <v>2220</v>
      </c>
      <c r="C2499" s="2" t="s">
        <v>2568</v>
      </c>
      <c r="D2499" s="2">
        <v>6.2</v>
      </c>
      <c r="E2499" s="2">
        <f>INDEX('[1]form_2017-01-19_111045'!$T:$T,MATCH(C2499,'[1]form_2017-01-19_111045'!$M:$M,0))</f>
        <v>6.5</v>
      </c>
    </row>
    <row r="2500" spans="1:5" x14ac:dyDescent="0.25">
      <c r="A2500" s="2">
        <v>2488</v>
      </c>
      <c r="B2500" s="2" t="s">
        <v>2220</v>
      </c>
      <c r="C2500" s="2" t="s">
        <v>2569</v>
      </c>
      <c r="D2500" s="2">
        <v>6.2</v>
      </c>
      <c r="E2500" s="2">
        <f>INDEX('[1]form_2017-01-19_111045'!$T:$T,MATCH(C2500,'[1]form_2017-01-19_111045'!$M:$M,0))</f>
        <v>5.9</v>
      </c>
    </row>
    <row r="2501" spans="1:5" x14ac:dyDescent="0.25">
      <c r="A2501" s="2">
        <v>2489</v>
      </c>
      <c r="B2501" s="2" t="s">
        <v>2220</v>
      </c>
      <c r="C2501" s="2" t="s">
        <v>2570</v>
      </c>
      <c r="D2501" s="2">
        <v>4.5999999999999996</v>
      </c>
      <c r="E2501" s="2">
        <f>INDEX('[1]form_2017-01-19_111045'!$T:$T,MATCH(C2501,'[1]form_2017-01-19_111045'!$M:$M,0))</f>
        <v>5.9</v>
      </c>
    </row>
    <row r="2502" spans="1:5" x14ac:dyDescent="0.25">
      <c r="A2502" s="2">
        <v>2490</v>
      </c>
      <c r="B2502" s="2" t="s">
        <v>2220</v>
      </c>
      <c r="C2502" s="2" t="s">
        <v>2571</v>
      </c>
      <c r="D2502" s="2">
        <v>4.5999999999999996</v>
      </c>
      <c r="E2502" s="2">
        <f>INDEX('[1]form_2017-01-19_111045'!$T:$T,MATCH(C2502,'[1]form_2017-01-19_111045'!$M:$M,0))</f>
        <v>6.5</v>
      </c>
    </row>
    <row r="2503" spans="1:5" x14ac:dyDescent="0.25">
      <c r="A2503" s="2">
        <v>2491</v>
      </c>
      <c r="B2503" s="2" t="s">
        <v>2220</v>
      </c>
      <c r="C2503" s="2" t="s">
        <v>2572</v>
      </c>
      <c r="D2503" s="2">
        <v>6.2</v>
      </c>
      <c r="E2503" s="2">
        <f>INDEX('[1]form_2017-01-19_111045'!$T:$T,MATCH(C2503,'[1]form_2017-01-19_111045'!$M:$M,0))</f>
        <v>5.9</v>
      </c>
    </row>
    <row r="2504" spans="1:5" x14ac:dyDescent="0.25">
      <c r="A2504" s="2">
        <v>2492</v>
      </c>
      <c r="B2504" s="2" t="s">
        <v>2220</v>
      </c>
      <c r="C2504" s="2" t="s">
        <v>2573</v>
      </c>
      <c r="D2504" s="2">
        <v>5.6</v>
      </c>
      <c r="E2504" s="2">
        <f>INDEX('[1]form_2017-01-19_111045'!$T:$T,MATCH(C2504,'[1]form_2017-01-19_111045'!$M:$M,0))</f>
        <v>5.9</v>
      </c>
    </row>
    <row r="2505" spans="1:5" x14ac:dyDescent="0.25">
      <c r="A2505" s="2">
        <v>2493</v>
      </c>
      <c r="B2505" s="2" t="s">
        <v>2220</v>
      </c>
      <c r="C2505" s="2" t="s">
        <v>2574</v>
      </c>
      <c r="D2505" s="2">
        <v>5.6</v>
      </c>
      <c r="E2505" s="2">
        <f>INDEX('[1]form_2017-01-19_111045'!$T:$T,MATCH(C2505,'[1]form_2017-01-19_111045'!$M:$M,0))</f>
        <v>5.9</v>
      </c>
    </row>
    <row r="2506" spans="1:5" x14ac:dyDescent="0.25">
      <c r="A2506" s="2">
        <v>2494</v>
      </c>
      <c r="B2506" s="2" t="s">
        <v>2220</v>
      </c>
      <c r="C2506" s="2" t="s">
        <v>2575</v>
      </c>
      <c r="D2506" s="2">
        <v>5.6</v>
      </c>
      <c r="E2506" s="2">
        <f>INDEX('[1]form_2017-01-19_111045'!$T:$T,MATCH(C2506,'[1]form_2017-01-19_111045'!$M:$M,0))</f>
        <v>6.5</v>
      </c>
    </row>
    <row r="2507" spans="1:5" x14ac:dyDescent="0.25">
      <c r="A2507" s="2">
        <v>2495</v>
      </c>
      <c r="B2507" s="2" t="s">
        <v>2220</v>
      </c>
      <c r="C2507" s="2" t="s">
        <v>2576</v>
      </c>
      <c r="D2507" s="2">
        <v>6.2</v>
      </c>
      <c r="E2507" s="2">
        <f>INDEX('[1]form_2017-01-19_111045'!$T:$T,MATCH(C2507,'[1]form_2017-01-19_111045'!$M:$M,0))</f>
        <v>6.5</v>
      </c>
    </row>
    <row r="2508" spans="1:5" x14ac:dyDescent="0.25">
      <c r="A2508" s="2">
        <v>2496</v>
      </c>
      <c r="B2508" s="2" t="s">
        <v>2220</v>
      </c>
      <c r="C2508" s="2" t="s">
        <v>2577</v>
      </c>
      <c r="D2508" s="2">
        <v>6.2</v>
      </c>
      <c r="E2508" s="2">
        <f>INDEX('[1]form_2017-01-19_111045'!$T:$T,MATCH(C2508,'[1]form_2017-01-19_111045'!$M:$M,0))</f>
        <v>6.5</v>
      </c>
    </row>
    <row r="2509" spans="1:5" x14ac:dyDescent="0.25">
      <c r="A2509" s="2">
        <v>2497</v>
      </c>
      <c r="B2509" s="2" t="s">
        <v>2220</v>
      </c>
      <c r="C2509" s="2" t="s">
        <v>2578</v>
      </c>
      <c r="D2509" s="2">
        <v>6.2</v>
      </c>
      <c r="E2509" s="2">
        <f>INDEX('[1]form_2017-01-19_111045'!$T:$T,MATCH(C2509,'[1]form_2017-01-19_111045'!$M:$M,0))</f>
        <v>5.9</v>
      </c>
    </row>
    <row r="2510" spans="1:5" x14ac:dyDescent="0.25">
      <c r="A2510" s="2">
        <v>2498</v>
      </c>
      <c r="B2510" s="2" t="s">
        <v>2220</v>
      </c>
      <c r="C2510" s="2" t="s">
        <v>2579</v>
      </c>
      <c r="D2510" s="2">
        <v>5.6</v>
      </c>
      <c r="E2510" s="2">
        <f>INDEX('[1]form_2017-01-19_111045'!$T:$T,MATCH(C2510,'[1]form_2017-01-19_111045'!$M:$M,0))</f>
        <v>5.9</v>
      </c>
    </row>
    <row r="2511" spans="1:5" x14ac:dyDescent="0.25">
      <c r="A2511" s="2">
        <v>2499</v>
      </c>
      <c r="B2511" s="2" t="s">
        <v>2220</v>
      </c>
      <c r="C2511" s="2" t="s">
        <v>2580</v>
      </c>
      <c r="D2511" s="2">
        <v>5.6</v>
      </c>
      <c r="E2511" s="2">
        <f>INDEX('[1]form_2017-01-19_111045'!$T:$T,MATCH(C2511,'[1]form_2017-01-19_111045'!$M:$M,0))</f>
        <v>5.9</v>
      </c>
    </row>
    <row r="2512" spans="1:5" x14ac:dyDescent="0.25">
      <c r="A2512" s="2">
        <v>2500</v>
      </c>
      <c r="B2512" s="2" t="s">
        <v>2220</v>
      </c>
      <c r="C2512" s="2" t="s">
        <v>2581</v>
      </c>
      <c r="D2512" s="2">
        <v>5.6</v>
      </c>
      <c r="E2512" s="2">
        <f>INDEX('[1]form_2017-01-19_111045'!$T:$T,MATCH(C2512,'[1]form_2017-01-19_111045'!$M:$M,0))</f>
        <v>5.9</v>
      </c>
    </row>
    <row r="2513" spans="1:5" x14ac:dyDescent="0.25">
      <c r="A2513" s="2">
        <v>2501</v>
      </c>
      <c r="B2513" s="2" t="s">
        <v>2220</v>
      </c>
      <c r="C2513" s="2" t="s">
        <v>2582</v>
      </c>
      <c r="D2513" s="2">
        <v>5.6</v>
      </c>
      <c r="E2513" s="2">
        <f>INDEX('[1]form_2017-01-19_111045'!$T:$T,MATCH(C2513,'[1]form_2017-01-19_111045'!$M:$M,0))</f>
        <v>5.9</v>
      </c>
    </row>
    <row r="2514" spans="1:5" x14ac:dyDescent="0.25">
      <c r="A2514" s="2">
        <v>2502</v>
      </c>
      <c r="B2514" s="2" t="s">
        <v>2220</v>
      </c>
      <c r="C2514" s="2" t="s">
        <v>2583</v>
      </c>
      <c r="D2514" s="2">
        <v>5.6</v>
      </c>
      <c r="E2514" s="2">
        <f>INDEX('[1]form_2017-01-19_111045'!$T:$T,MATCH(C2514,'[1]form_2017-01-19_111045'!$M:$M,0))</f>
        <v>6.5</v>
      </c>
    </row>
    <row r="2515" spans="1:5" x14ac:dyDescent="0.25">
      <c r="A2515" s="2">
        <v>2503</v>
      </c>
      <c r="B2515" s="2" t="s">
        <v>2220</v>
      </c>
      <c r="C2515" s="2" t="s">
        <v>2584</v>
      </c>
      <c r="D2515" s="2">
        <v>6.2</v>
      </c>
      <c r="E2515" s="2">
        <f>INDEX('[1]form_2017-01-19_111045'!$T:$T,MATCH(C2515,'[1]form_2017-01-19_111045'!$M:$M,0))</f>
        <v>6.5</v>
      </c>
    </row>
    <row r="2516" spans="1:5" x14ac:dyDescent="0.25">
      <c r="A2516" s="2">
        <v>2504</v>
      </c>
      <c r="B2516" s="2" t="s">
        <v>2220</v>
      </c>
      <c r="C2516" s="2" t="s">
        <v>2585</v>
      </c>
      <c r="D2516" s="2">
        <v>6.2</v>
      </c>
      <c r="E2516" s="2">
        <f>INDEX('[1]form_2017-01-19_111045'!$T:$T,MATCH(C2516,'[1]form_2017-01-19_111045'!$M:$M,0))</f>
        <v>5.9</v>
      </c>
    </row>
    <row r="2517" spans="1:5" x14ac:dyDescent="0.25">
      <c r="A2517" s="2">
        <v>2505</v>
      </c>
      <c r="B2517" s="2" t="s">
        <v>2220</v>
      </c>
      <c r="C2517" s="2" t="s">
        <v>2586</v>
      </c>
      <c r="D2517" s="2">
        <v>5.6</v>
      </c>
      <c r="E2517" s="2">
        <f>INDEX('[1]form_2017-01-19_111045'!$T:$T,MATCH(C2517,'[1]form_2017-01-19_111045'!$M:$M,0))</f>
        <v>5.9</v>
      </c>
    </row>
    <row r="2518" spans="1:5" x14ac:dyDescent="0.25">
      <c r="A2518" s="2">
        <v>2506</v>
      </c>
      <c r="B2518" s="2" t="s">
        <v>2220</v>
      </c>
      <c r="C2518" s="2" t="s">
        <v>2587</v>
      </c>
      <c r="D2518" s="2">
        <v>5.6</v>
      </c>
      <c r="E2518" s="2">
        <f>INDEX('[1]form_2017-01-19_111045'!$T:$T,MATCH(C2518,'[1]form_2017-01-19_111045'!$M:$M,0))</f>
        <v>5.9</v>
      </c>
    </row>
    <row r="2519" spans="1:5" x14ac:dyDescent="0.25">
      <c r="A2519" s="2">
        <v>2507</v>
      </c>
      <c r="B2519" s="2" t="s">
        <v>2220</v>
      </c>
      <c r="C2519" s="2" t="s">
        <v>2588</v>
      </c>
      <c r="D2519" s="2">
        <v>5.6</v>
      </c>
      <c r="E2519" s="2">
        <f>INDEX('[1]form_2017-01-19_111045'!$T:$T,MATCH(C2519,'[1]form_2017-01-19_111045'!$M:$M,0))</f>
        <v>5.9</v>
      </c>
    </row>
    <row r="2520" spans="1:5" x14ac:dyDescent="0.25">
      <c r="A2520" s="2">
        <v>2508</v>
      </c>
      <c r="B2520" s="2" t="s">
        <v>2220</v>
      </c>
      <c r="C2520" s="2" t="s">
        <v>2589</v>
      </c>
      <c r="D2520" s="2">
        <v>5.6</v>
      </c>
      <c r="E2520" s="2">
        <f>INDEX('[1]form_2017-01-19_111045'!$T:$T,MATCH(C2520,'[1]form_2017-01-19_111045'!$M:$M,0))</f>
        <v>6.5</v>
      </c>
    </row>
    <row r="2521" spans="1:5" x14ac:dyDescent="0.25">
      <c r="A2521" s="2">
        <v>2509</v>
      </c>
      <c r="B2521" s="2" t="s">
        <v>2220</v>
      </c>
      <c r="C2521" s="2" t="s">
        <v>2590</v>
      </c>
      <c r="D2521" s="2">
        <v>6.2</v>
      </c>
      <c r="E2521" s="2">
        <f>INDEX('[1]form_2017-01-19_111045'!$T:$T,MATCH(C2521,'[1]form_2017-01-19_111045'!$M:$M,0))</f>
        <v>5.9</v>
      </c>
    </row>
    <row r="2522" spans="1:5" x14ac:dyDescent="0.25">
      <c r="A2522" s="2">
        <v>2510</v>
      </c>
      <c r="B2522" s="2" t="s">
        <v>2220</v>
      </c>
      <c r="C2522" s="2" t="s">
        <v>2591</v>
      </c>
      <c r="D2522" s="2">
        <v>5.6</v>
      </c>
      <c r="E2522" s="2">
        <f>INDEX('[1]form_2017-01-19_111045'!$T:$T,MATCH(C2522,'[1]form_2017-01-19_111045'!$M:$M,0))</f>
        <v>5.9</v>
      </c>
    </row>
    <row r="2523" spans="1:5" x14ac:dyDescent="0.25">
      <c r="A2523" s="2">
        <v>2511</v>
      </c>
      <c r="B2523" s="2" t="s">
        <v>2220</v>
      </c>
      <c r="C2523" s="2" t="s">
        <v>2592</v>
      </c>
      <c r="D2523" s="2">
        <v>5.6</v>
      </c>
      <c r="E2523" s="2">
        <f>INDEX('[1]form_2017-01-19_111045'!$T:$T,MATCH(C2523,'[1]form_2017-01-19_111045'!$M:$M,0))</f>
        <v>5.9</v>
      </c>
    </row>
    <row r="2524" spans="1:5" x14ac:dyDescent="0.25">
      <c r="A2524" s="2">
        <v>2512</v>
      </c>
      <c r="B2524" s="2" t="s">
        <v>2220</v>
      </c>
      <c r="C2524" s="2" t="s">
        <v>2593</v>
      </c>
      <c r="D2524" s="2">
        <v>5.6</v>
      </c>
      <c r="E2524" s="2">
        <f>INDEX('[1]form_2017-01-19_111045'!$T:$T,MATCH(C2524,'[1]form_2017-01-19_111045'!$M:$M,0))</f>
        <v>6.5</v>
      </c>
    </row>
    <row r="2525" spans="1:5" x14ac:dyDescent="0.25">
      <c r="A2525" s="2">
        <v>2513</v>
      </c>
      <c r="B2525" s="2" t="s">
        <v>2220</v>
      </c>
      <c r="C2525" s="2" t="s">
        <v>2594</v>
      </c>
      <c r="D2525" s="2">
        <v>6.2</v>
      </c>
      <c r="E2525" s="2">
        <f>INDEX('[1]form_2017-01-19_111045'!$T:$T,MATCH(C2525,'[1]form_2017-01-19_111045'!$M:$M,0))</f>
        <v>5.9</v>
      </c>
    </row>
    <row r="2526" spans="1:5" x14ac:dyDescent="0.25">
      <c r="A2526" s="2">
        <v>2514</v>
      </c>
      <c r="B2526" s="2" t="s">
        <v>2220</v>
      </c>
      <c r="C2526" s="2" t="s">
        <v>2595</v>
      </c>
      <c r="D2526" s="2">
        <v>5.6</v>
      </c>
      <c r="E2526" s="2">
        <f>INDEX('[1]form_2017-01-19_111045'!$T:$T,MATCH(C2526,'[1]form_2017-01-19_111045'!$M:$M,0))</f>
        <v>5.9</v>
      </c>
    </row>
    <row r="2527" spans="1:5" x14ac:dyDescent="0.25">
      <c r="A2527" s="2">
        <v>2515</v>
      </c>
      <c r="B2527" s="2" t="s">
        <v>2220</v>
      </c>
      <c r="C2527" s="2" t="s">
        <v>2596</v>
      </c>
      <c r="D2527" s="2">
        <v>5.6</v>
      </c>
      <c r="E2527" s="2">
        <f>INDEX('[1]form_2017-01-19_111045'!$T:$T,MATCH(C2527,'[1]form_2017-01-19_111045'!$M:$M,0))</f>
        <v>5.9</v>
      </c>
    </row>
    <row r="2528" spans="1:5" x14ac:dyDescent="0.25">
      <c r="A2528" s="2">
        <v>2516</v>
      </c>
      <c r="B2528" s="2" t="s">
        <v>2220</v>
      </c>
      <c r="C2528" s="2" t="s">
        <v>2597</v>
      </c>
      <c r="D2528" s="2">
        <v>5.6</v>
      </c>
      <c r="E2528" s="2">
        <f>INDEX('[1]form_2017-01-19_111045'!$T:$T,MATCH(C2528,'[1]form_2017-01-19_111045'!$M:$M,0))</f>
        <v>5.9</v>
      </c>
    </row>
    <row r="2529" spans="1:5" x14ac:dyDescent="0.25">
      <c r="A2529" s="2">
        <v>2517</v>
      </c>
      <c r="B2529" s="2" t="s">
        <v>2220</v>
      </c>
      <c r="C2529" s="2" t="s">
        <v>2598</v>
      </c>
      <c r="D2529" s="2">
        <v>5.6</v>
      </c>
      <c r="E2529" s="2">
        <f>INDEX('[1]form_2017-01-19_111045'!$T:$T,MATCH(C2529,'[1]form_2017-01-19_111045'!$M:$M,0))</f>
        <v>5.9</v>
      </c>
    </row>
    <row r="2530" spans="1:5" x14ac:dyDescent="0.25">
      <c r="A2530" s="2">
        <v>2518</v>
      </c>
      <c r="B2530" s="2" t="s">
        <v>2220</v>
      </c>
      <c r="C2530" s="2" t="s">
        <v>2599</v>
      </c>
      <c r="D2530" s="2">
        <v>5.6</v>
      </c>
      <c r="E2530" s="2">
        <f>INDEX('[1]form_2017-01-19_111045'!$T:$T,MATCH(C2530,'[1]form_2017-01-19_111045'!$M:$M,0))</f>
        <v>5.9</v>
      </c>
    </row>
    <row r="2531" spans="1:5" x14ac:dyDescent="0.25">
      <c r="A2531" s="2">
        <v>2519</v>
      </c>
      <c r="B2531" s="2" t="s">
        <v>2220</v>
      </c>
      <c r="C2531" s="2" t="s">
        <v>2600</v>
      </c>
      <c r="D2531" s="2">
        <v>5.6</v>
      </c>
      <c r="E2531" s="2">
        <f>INDEX('[1]form_2017-01-19_111045'!$T:$T,MATCH(C2531,'[1]form_2017-01-19_111045'!$M:$M,0))</f>
        <v>5.9</v>
      </c>
    </row>
    <row r="2532" spans="1:5" x14ac:dyDescent="0.25">
      <c r="A2532" s="2">
        <v>2520</v>
      </c>
      <c r="B2532" s="2" t="s">
        <v>2220</v>
      </c>
      <c r="C2532" s="2" t="s">
        <v>2601</v>
      </c>
      <c r="D2532" s="2">
        <v>5.6</v>
      </c>
      <c r="E2532" s="2">
        <f>INDEX('[1]form_2017-01-19_111045'!$T:$T,MATCH(C2532,'[1]form_2017-01-19_111045'!$M:$M,0))</f>
        <v>5.9</v>
      </c>
    </row>
    <row r="2533" spans="1:5" x14ac:dyDescent="0.25">
      <c r="A2533" s="2">
        <v>2521</v>
      </c>
      <c r="B2533" s="2" t="s">
        <v>2220</v>
      </c>
      <c r="C2533" s="2" t="s">
        <v>2602</v>
      </c>
      <c r="D2533" s="2">
        <v>4.5999999999999996</v>
      </c>
      <c r="E2533" s="2">
        <f>INDEX('[1]form_2017-01-19_111045'!$T:$T,MATCH(C2533,'[1]form_2017-01-19_111045'!$M:$M,0))</f>
        <v>5.9</v>
      </c>
    </row>
    <row r="2534" spans="1:5" x14ac:dyDescent="0.25">
      <c r="A2534" s="2">
        <v>2522</v>
      </c>
      <c r="B2534" s="2" t="s">
        <v>2220</v>
      </c>
      <c r="C2534" s="2" t="s">
        <v>2603</v>
      </c>
      <c r="D2534" s="2">
        <v>4.5999999999999996</v>
      </c>
      <c r="E2534" s="2">
        <f>INDEX('[1]form_2017-01-19_111045'!$T:$T,MATCH(C2534,'[1]form_2017-01-19_111045'!$M:$M,0))</f>
        <v>5.9</v>
      </c>
    </row>
    <row r="2535" spans="1:5" x14ac:dyDescent="0.25">
      <c r="A2535" s="2">
        <v>2523</v>
      </c>
      <c r="B2535" s="2" t="s">
        <v>2220</v>
      </c>
      <c r="C2535" s="2" t="s">
        <v>2604</v>
      </c>
      <c r="D2535" s="2">
        <v>4.5999999999999996</v>
      </c>
      <c r="E2535" s="2">
        <f>INDEX('[1]form_2017-01-19_111045'!$T:$T,MATCH(C2535,'[1]form_2017-01-19_111045'!$M:$M,0))</f>
        <v>5.9</v>
      </c>
    </row>
    <row r="2536" spans="1:5" x14ac:dyDescent="0.25">
      <c r="A2536" s="2">
        <v>2524</v>
      </c>
      <c r="B2536" s="2" t="s">
        <v>2220</v>
      </c>
      <c r="C2536" s="2" t="s">
        <v>2605</v>
      </c>
      <c r="D2536" s="2">
        <v>5.6</v>
      </c>
      <c r="E2536" s="2">
        <f>INDEX('[1]form_2017-01-19_111045'!$T:$T,MATCH(C2536,'[1]form_2017-01-19_111045'!$M:$M,0))</f>
        <v>5.9</v>
      </c>
    </row>
    <row r="2537" spans="1:5" x14ac:dyDescent="0.25">
      <c r="A2537" s="2">
        <v>2525</v>
      </c>
      <c r="B2537" s="2" t="s">
        <v>2220</v>
      </c>
      <c r="C2537" s="2" t="s">
        <v>2606</v>
      </c>
      <c r="D2537" s="2">
        <v>5.6</v>
      </c>
      <c r="E2537" s="2">
        <f>INDEX('[1]form_2017-01-19_111045'!$T:$T,MATCH(C2537,'[1]form_2017-01-19_111045'!$M:$M,0))</f>
        <v>6.5</v>
      </c>
    </row>
    <row r="2538" spans="1:5" x14ac:dyDescent="0.25">
      <c r="A2538" s="2">
        <v>2526</v>
      </c>
      <c r="B2538" s="2" t="s">
        <v>2220</v>
      </c>
      <c r="C2538" s="2" t="s">
        <v>2607</v>
      </c>
      <c r="D2538" s="2">
        <v>6.2</v>
      </c>
      <c r="E2538" s="2">
        <f>INDEX('[1]form_2017-01-19_111045'!$T:$T,MATCH(C2538,'[1]form_2017-01-19_111045'!$M:$M,0))</f>
        <v>6.5</v>
      </c>
    </row>
    <row r="2539" spans="1:5" x14ac:dyDescent="0.25">
      <c r="A2539" s="2">
        <v>2527</v>
      </c>
      <c r="B2539" s="2" t="s">
        <v>2220</v>
      </c>
      <c r="C2539" s="2" t="s">
        <v>2608</v>
      </c>
      <c r="D2539" s="2">
        <v>6.2</v>
      </c>
      <c r="E2539" s="2">
        <f>INDEX('[1]form_2017-01-19_111045'!$T:$T,MATCH(C2539,'[1]form_2017-01-19_111045'!$M:$M,0))</f>
        <v>5.9</v>
      </c>
    </row>
    <row r="2540" spans="1:5" x14ac:dyDescent="0.25">
      <c r="A2540" s="2">
        <v>2528</v>
      </c>
      <c r="B2540" s="2" t="s">
        <v>2220</v>
      </c>
      <c r="C2540" s="2" t="s">
        <v>2609</v>
      </c>
      <c r="D2540" s="2">
        <v>5.6</v>
      </c>
      <c r="E2540" s="2">
        <f>INDEX('[1]form_2017-01-19_111045'!$T:$T,MATCH(C2540,'[1]form_2017-01-19_111045'!$M:$M,0))</f>
        <v>6.5</v>
      </c>
    </row>
    <row r="2541" spans="1:5" x14ac:dyDescent="0.25">
      <c r="A2541" s="2">
        <v>2529</v>
      </c>
      <c r="B2541" s="2" t="s">
        <v>2220</v>
      </c>
      <c r="C2541" s="2" t="s">
        <v>2610</v>
      </c>
      <c r="D2541" s="2">
        <v>6.2</v>
      </c>
      <c r="E2541" s="2">
        <f>INDEX('[1]form_2017-01-19_111045'!$T:$T,MATCH(C2541,'[1]form_2017-01-19_111045'!$M:$M,0))</f>
        <v>5.9</v>
      </c>
    </row>
    <row r="2542" spans="1:5" x14ac:dyDescent="0.25">
      <c r="A2542" s="2">
        <v>2530</v>
      </c>
      <c r="B2542" s="2" t="s">
        <v>2220</v>
      </c>
      <c r="C2542" s="2" t="s">
        <v>2611</v>
      </c>
      <c r="D2542" s="2">
        <v>5.6</v>
      </c>
      <c r="E2542" s="2">
        <f>INDEX('[1]form_2017-01-19_111045'!$T:$T,MATCH(C2542,'[1]form_2017-01-19_111045'!$M:$M,0))</f>
        <v>5.9</v>
      </c>
    </row>
    <row r="2543" spans="1:5" x14ac:dyDescent="0.25">
      <c r="A2543" s="2">
        <v>2531</v>
      </c>
      <c r="B2543" s="2" t="s">
        <v>2220</v>
      </c>
      <c r="C2543" s="2" t="s">
        <v>2612</v>
      </c>
      <c r="D2543" s="2">
        <v>5.6</v>
      </c>
      <c r="E2543" s="2">
        <f>INDEX('[1]form_2017-01-19_111045'!$T:$T,MATCH(C2543,'[1]form_2017-01-19_111045'!$M:$M,0))</f>
        <v>5.9</v>
      </c>
    </row>
    <row r="2544" spans="1:5" x14ac:dyDescent="0.25">
      <c r="A2544" s="2">
        <v>2532</v>
      </c>
      <c r="B2544" s="2" t="s">
        <v>2220</v>
      </c>
      <c r="C2544" s="2" t="s">
        <v>2613</v>
      </c>
      <c r="D2544" s="2">
        <v>5.6</v>
      </c>
      <c r="E2544" s="2">
        <f>INDEX('[1]form_2017-01-19_111045'!$T:$T,MATCH(C2544,'[1]form_2017-01-19_111045'!$M:$M,0))</f>
        <v>5.9</v>
      </c>
    </row>
    <row r="2545" spans="1:5" x14ac:dyDescent="0.25">
      <c r="A2545" s="2">
        <v>2533</v>
      </c>
      <c r="B2545" s="2" t="s">
        <v>2220</v>
      </c>
      <c r="C2545" s="2" t="s">
        <v>2614</v>
      </c>
      <c r="D2545" s="2">
        <v>5.6</v>
      </c>
      <c r="E2545" s="2">
        <f>INDEX('[1]form_2017-01-19_111045'!$T:$T,MATCH(C2545,'[1]form_2017-01-19_111045'!$M:$M,0))</f>
        <v>5.9</v>
      </c>
    </row>
    <row r="2546" spans="1:5" x14ac:dyDescent="0.25">
      <c r="A2546" s="2">
        <v>2534</v>
      </c>
      <c r="B2546" s="2" t="s">
        <v>2220</v>
      </c>
      <c r="C2546" s="2" t="s">
        <v>2615</v>
      </c>
      <c r="D2546" s="2">
        <v>5.6</v>
      </c>
      <c r="E2546" s="2">
        <f>INDEX('[1]form_2017-01-19_111045'!$T:$T,MATCH(C2546,'[1]form_2017-01-19_111045'!$M:$M,0))</f>
        <v>5.9</v>
      </c>
    </row>
    <row r="2547" spans="1:5" x14ac:dyDescent="0.25">
      <c r="A2547" s="2">
        <v>2535</v>
      </c>
      <c r="B2547" s="2" t="s">
        <v>2220</v>
      </c>
      <c r="C2547" s="2" t="s">
        <v>2616</v>
      </c>
      <c r="D2547" s="2">
        <v>5.6</v>
      </c>
      <c r="E2547" s="2">
        <f>INDEX('[1]form_2017-01-19_111045'!$T:$T,MATCH(C2547,'[1]form_2017-01-19_111045'!$M:$M,0))</f>
        <v>6.5</v>
      </c>
    </row>
    <row r="2548" spans="1:5" x14ac:dyDescent="0.25">
      <c r="A2548" s="2">
        <v>2536</v>
      </c>
      <c r="B2548" s="2" t="s">
        <v>2220</v>
      </c>
      <c r="C2548" s="2" t="s">
        <v>2617</v>
      </c>
      <c r="D2548" s="2">
        <v>6.2</v>
      </c>
      <c r="E2548" s="2">
        <f>INDEX('[1]form_2017-01-19_111045'!$T:$T,MATCH(C2548,'[1]form_2017-01-19_111045'!$M:$M,0))</f>
        <v>6.5</v>
      </c>
    </row>
    <row r="2549" spans="1:5" x14ac:dyDescent="0.25">
      <c r="A2549" s="2">
        <v>2537</v>
      </c>
      <c r="B2549" s="2" t="s">
        <v>2220</v>
      </c>
      <c r="C2549" s="2" t="s">
        <v>2618</v>
      </c>
      <c r="D2549" s="2">
        <v>6.2</v>
      </c>
      <c r="E2549" s="2">
        <f>INDEX('[1]form_2017-01-19_111045'!$T:$T,MATCH(C2549,'[1]form_2017-01-19_111045'!$M:$M,0))</f>
        <v>6.5</v>
      </c>
    </row>
    <row r="2550" spans="1:5" x14ac:dyDescent="0.25">
      <c r="A2550" s="2">
        <v>2538</v>
      </c>
      <c r="B2550" s="2" t="s">
        <v>2220</v>
      </c>
      <c r="C2550" s="2" t="s">
        <v>2619</v>
      </c>
      <c r="D2550" s="2">
        <v>6.2</v>
      </c>
      <c r="E2550" s="2">
        <f>INDEX('[1]form_2017-01-19_111045'!$T:$T,MATCH(C2550,'[1]form_2017-01-19_111045'!$M:$M,0))</f>
        <v>6.5</v>
      </c>
    </row>
    <row r="2551" spans="1:5" x14ac:dyDescent="0.25">
      <c r="A2551" s="2">
        <v>2539</v>
      </c>
      <c r="B2551" s="2" t="s">
        <v>2220</v>
      </c>
      <c r="C2551" s="2" t="s">
        <v>2620</v>
      </c>
      <c r="D2551" s="2">
        <v>6.2</v>
      </c>
      <c r="E2551" s="2">
        <f>INDEX('[1]form_2017-01-19_111045'!$T:$T,MATCH(C2551,'[1]form_2017-01-19_111045'!$M:$M,0))</f>
        <v>6.5</v>
      </c>
    </row>
    <row r="2552" spans="1:5" x14ac:dyDescent="0.25">
      <c r="A2552" s="2">
        <v>2540</v>
      </c>
      <c r="B2552" s="2" t="s">
        <v>2220</v>
      </c>
      <c r="C2552" s="2" t="s">
        <v>2621</v>
      </c>
      <c r="D2552" s="2">
        <v>6.2</v>
      </c>
      <c r="E2552" s="2">
        <f>INDEX('[1]form_2017-01-19_111045'!$T:$T,MATCH(C2552,'[1]form_2017-01-19_111045'!$M:$M,0))</f>
        <v>6.5</v>
      </c>
    </row>
    <row r="2553" spans="1:5" x14ac:dyDescent="0.25">
      <c r="A2553" s="2">
        <v>2541</v>
      </c>
      <c r="B2553" s="2" t="s">
        <v>2220</v>
      </c>
      <c r="C2553" s="2" t="s">
        <v>2622</v>
      </c>
      <c r="D2553" s="2">
        <v>6.2</v>
      </c>
      <c r="E2553" s="2">
        <f>INDEX('[1]form_2017-01-19_111045'!$T:$T,MATCH(C2553,'[1]form_2017-01-19_111045'!$M:$M,0))</f>
        <v>6.5</v>
      </c>
    </row>
    <row r="2554" spans="1:5" x14ac:dyDescent="0.25">
      <c r="A2554" s="2">
        <v>2542</v>
      </c>
      <c r="B2554" s="2" t="s">
        <v>2220</v>
      </c>
      <c r="C2554" s="2" t="s">
        <v>2623</v>
      </c>
      <c r="D2554" s="2">
        <v>6.2</v>
      </c>
      <c r="E2554" s="2">
        <f>INDEX('[1]form_2017-01-19_111045'!$T:$T,MATCH(C2554,'[1]form_2017-01-19_111045'!$M:$M,0))</f>
        <v>6.5</v>
      </c>
    </row>
    <row r="2555" spans="1:5" x14ac:dyDescent="0.25">
      <c r="A2555" s="2">
        <v>2543</v>
      </c>
      <c r="B2555" s="2" t="s">
        <v>2220</v>
      </c>
      <c r="C2555" s="2" t="s">
        <v>2624</v>
      </c>
      <c r="D2555" s="2">
        <v>6.2</v>
      </c>
      <c r="E2555" s="2">
        <f>INDEX('[1]form_2017-01-19_111045'!$T:$T,MATCH(C2555,'[1]form_2017-01-19_111045'!$M:$M,0))</f>
        <v>6.5</v>
      </c>
    </row>
    <row r="2556" spans="1:5" x14ac:dyDescent="0.25">
      <c r="A2556" s="2">
        <v>2544</v>
      </c>
      <c r="B2556" s="2" t="s">
        <v>2220</v>
      </c>
      <c r="C2556" s="2" t="s">
        <v>2625</v>
      </c>
      <c r="D2556" s="2">
        <v>6.2</v>
      </c>
      <c r="E2556" s="2">
        <f>INDEX('[1]form_2017-01-19_111045'!$T:$T,MATCH(C2556,'[1]form_2017-01-19_111045'!$M:$M,0))</f>
        <v>6.5</v>
      </c>
    </row>
    <row r="2557" spans="1:5" x14ac:dyDescent="0.25">
      <c r="A2557" s="2">
        <v>2545</v>
      </c>
      <c r="B2557" s="2" t="s">
        <v>2220</v>
      </c>
      <c r="C2557" s="2" t="s">
        <v>2626</v>
      </c>
      <c r="D2557" s="2">
        <v>6.2</v>
      </c>
      <c r="E2557" s="2">
        <f>INDEX('[1]form_2017-01-19_111045'!$T:$T,MATCH(C2557,'[1]form_2017-01-19_111045'!$M:$M,0))</f>
        <v>6.5</v>
      </c>
    </row>
    <row r="2558" spans="1:5" x14ac:dyDescent="0.25">
      <c r="A2558" s="2">
        <v>2546</v>
      </c>
      <c r="B2558" s="2" t="s">
        <v>2220</v>
      </c>
      <c r="C2558" s="2" t="s">
        <v>2627</v>
      </c>
      <c r="D2558" s="2">
        <v>5.9</v>
      </c>
      <c r="E2558" s="2">
        <f>INDEX('[1]form_2017-01-19_111045'!$T:$T,MATCH(C2558,'[1]form_2017-01-19_111045'!$M:$M,0))</f>
        <v>6.5</v>
      </c>
    </row>
    <row r="2559" spans="1:5" x14ac:dyDescent="0.25">
      <c r="A2559" s="2">
        <v>2547</v>
      </c>
      <c r="B2559" s="2" t="s">
        <v>2220</v>
      </c>
      <c r="C2559" s="2" t="s">
        <v>2628</v>
      </c>
      <c r="D2559" s="2">
        <v>6.2</v>
      </c>
      <c r="E2559" s="2">
        <f>INDEX('[1]form_2017-01-19_111045'!$T:$T,MATCH(C2559,'[1]form_2017-01-19_111045'!$M:$M,0))</f>
        <v>6.5</v>
      </c>
    </row>
    <row r="2560" spans="1:5" x14ac:dyDescent="0.25">
      <c r="A2560" s="2">
        <v>2548</v>
      </c>
      <c r="B2560" s="2" t="s">
        <v>2220</v>
      </c>
      <c r="C2560" s="2" t="s">
        <v>2629</v>
      </c>
      <c r="D2560" s="2">
        <v>5.9</v>
      </c>
      <c r="E2560" s="2">
        <f>INDEX('[1]form_2017-01-19_111045'!$T:$T,MATCH(C2560,'[1]form_2017-01-19_111045'!$M:$M,0))</f>
        <v>6.5</v>
      </c>
    </row>
    <row r="2561" spans="1:5" x14ac:dyDescent="0.25">
      <c r="A2561" s="2">
        <v>2549</v>
      </c>
      <c r="B2561" s="2" t="s">
        <v>2220</v>
      </c>
      <c r="C2561" s="2" t="s">
        <v>2630</v>
      </c>
      <c r="D2561" s="2">
        <v>5.9</v>
      </c>
      <c r="E2561" s="2">
        <f>INDEX('[1]form_2017-01-19_111045'!$T:$T,MATCH(C2561,'[1]form_2017-01-19_111045'!$M:$M,0))</f>
        <v>6.5</v>
      </c>
    </row>
    <row r="2562" spans="1:5" x14ac:dyDescent="0.25">
      <c r="A2562" s="2">
        <v>2550</v>
      </c>
      <c r="B2562" s="2" t="s">
        <v>2220</v>
      </c>
      <c r="C2562" s="2" t="s">
        <v>2631</v>
      </c>
      <c r="D2562" s="2">
        <v>5.9</v>
      </c>
      <c r="E2562" s="2">
        <f>INDEX('[1]form_2017-01-19_111045'!$T:$T,MATCH(C2562,'[1]form_2017-01-19_111045'!$M:$M,0))</f>
        <v>6.5</v>
      </c>
    </row>
    <row r="2563" spans="1:5" x14ac:dyDescent="0.25">
      <c r="A2563" s="2">
        <v>2551</v>
      </c>
      <c r="B2563" s="2" t="s">
        <v>2220</v>
      </c>
      <c r="C2563" s="2" t="s">
        <v>2632</v>
      </c>
      <c r="D2563" s="2">
        <v>6.2</v>
      </c>
      <c r="E2563" s="2">
        <f>INDEX('[1]form_2017-01-19_111045'!$T:$T,MATCH(C2563,'[1]form_2017-01-19_111045'!$M:$M,0))</f>
        <v>6.5</v>
      </c>
    </row>
    <row r="2564" spans="1:5" x14ac:dyDescent="0.25">
      <c r="A2564" s="2">
        <v>2552</v>
      </c>
      <c r="B2564" s="2" t="s">
        <v>2220</v>
      </c>
      <c r="C2564" s="2" t="s">
        <v>2633</v>
      </c>
      <c r="D2564" s="2">
        <v>6.2</v>
      </c>
      <c r="E2564" s="2">
        <f>INDEX('[1]form_2017-01-19_111045'!$T:$T,MATCH(C2564,'[1]form_2017-01-19_111045'!$M:$M,0))</f>
        <v>6.5</v>
      </c>
    </row>
    <row r="2565" spans="1:5" x14ac:dyDescent="0.25">
      <c r="A2565" s="2">
        <v>2553</v>
      </c>
      <c r="B2565" s="2" t="s">
        <v>2220</v>
      </c>
      <c r="C2565" s="2" t="s">
        <v>2634</v>
      </c>
      <c r="D2565" s="2">
        <v>6.2</v>
      </c>
      <c r="E2565" s="2">
        <f>INDEX('[1]form_2017-01-19_111045'!$T:$T,MATCH(C2565,'[1]form_2017-01-19_111045'!$M:$M,0))</f>
        <v>6.5</v>
      </c>
    </row>
    <row r="2566" spans="1:5" x14ac:dyDescent="0.25">
      <c r="A2566" s="2">
        <v>2554</v>
      </c>
      <c r="B2566" s="2" t="s">
        <v>2220</v>
      </c>
      <c r="C2566" s="2" t="s">
        <v>2635</v>
      </c>
      <c r="D2566" s="2">
        <v>6.2</v>
      </c>
      <c r="E2566" s="2">
        <f>INDEX('[1]form_2017-01-19_111045'!$T:$T,MATCH(C2566,'[1]form_2017-01-19_111045'!$M:$M,0))</f>
        <v>5.9</v>
      </c>
    </row>
    <row r="2567" spans="1:5" x14ac:dyDescent="0.25">
      <c r="A2567" s="2">
        <v>2555</v>
      </c>
      <c r="B2567" s="2" t="s">
        <v>2220</v>
      </c>
      <c r="C2567" s="2" t="s">
        <v>2636</v>
      </c>
      <c r="D2567" s="2">
        <v>5.6</v>
      </c>
      <c r="E2567" s="2">
        <f>INDEX('[1]form_2017-01-19_111045'!$T:$T,MATCH(C2567,'[1]form_2017-01-19_111045'!$M:$M,0))</f>
        <v>6.5</v>
      </c>
    </row>
    <row r="2568" spans="1:5" x14ac:dyDescent="0.25">
      <c r="A2568" s="2">
        <v>2556</v>
      </c>
      <c r="B2568" s="2" t="s">
        <v>2220</v>
      </c>
      <c r="C2568" s="2" t="s">
        <v>2637</v>
      </c>
      <c r="D2568" s="2">
        <v>6.2</v>
      </c>
      <c r="E2568" s="2">
        <f>INDEX('[1]form_2017-01-19_111045'!$T:$T,MATCH(C2568,'[1]form_2017-01-19_111045'!$M:$M,0))</f>
        <v>6.5</v>
      </c>
    </row>
    <row r="2569" spans="1:5" x14ac:dyDescent="0.25">
      <c r="A2569" s="2">
        <v>2557</v>
      </c>
      <c r="B2569" s="2" t="s">
        <v>2220</v>
      </c>
      <c r="C2569" s="2" t="s">
        <v>2638</v>
      </c>
      <c r="D2569" s="2">
        <v>5.9</v>
      </c>
      <c r="E2569" s="2">
        <f>INDEX('[1]form_2017-01-19_111045'!$T:$T,MATCH(C2569,'[1]form_2017-01-19_111045'!$M:$M,0))</f>
        <v>6.5</v>
      </c>
    </row>
    <row r="2570" spans="1:5" x14ac:dyDescent="0.25">
      <c r="A2570" s="2">
        <v>2558</v>
      </c>
      <c r="B2570" s="2" t="s">
        <v>2220</v>
      </c>
      <c r="C2570" s="2" t="s">
        <v>2639</v>
      </c>
      <c r="D2570" s="2">
        <v>5.9</v>
      </c>
      <c r="E2570" s="2">
        <f>INDEX('[1]form_2017-01-19_111045'!$T:$T,MATCH(C2570,'[1]form_2017-01-19_111045'!$M:$M,0))</f>
        <v>6.5</v>
      </c>
    </row>
    <row r="2571" spans="1:5" x14ac:dyDescent="0.25">
      <c r="A2571" s="2">
        <v>2559</v>
      </c>
      <c r="B2571" s="2" t="s">
        <v>2220</v>
      </c>
      <c r="C2571" s="2" t="s">
        <v>2640</v>
      </c>
      <c r="D2571" s="2">
        <v>5.9</v>
      </c>
      <c r="E2571" s="2">
        <f>INDEX('[1]form_2017-01-19_111045'!$T:$T,MATCH(C2571,'[1]form_2017-01-19_111045'!$M:$M,0))</f>
        <v>6.5</v>
      </c>
    </row>
    <row r="2572" spans="1:5" x14ac:dyDescent="0.25">
      <c r="A2572" s="2">
        <v>2560</v>
      </c>
      <c r="B2572" s="2" t="s">
        <v>2220</v>
      </c>
      <c r="C2572" s="2" t="s">
        <v>2641</v>
      </c>
      <c r="D2572" s="2">
        <v>5.9</v>
      </c>
      <c r="E2572" s="2">
        <f>INDEX('[1]form_2017-01-19_111045'!$T:$T,MATCH(C2572,'[1]form_2017-01-19_111045'!$M:$M,0))</f>
        <v>6.5</v>
      </c>
    </row>
    <row r="2573" spans="1:5" x14ac:dyDescent="0.25">
      <c r="A2573" s="2">
        <v>2561</v>
      </c>
      <c r="B2573" s="2" t="s">
        <v>2220</v>
      </c>
      <c r="C2573" s="2" t="s">
        <v>2642</v>
      </c>
      <c r="D2573" s="2">
        <v>5.9</v>
      </c>
      <c r="E2573" s="2">
        <f>INDEX('[1]form_2017-01-19_111045'!$T:$T,MATCH(C2573,'[1]form_2017-01-19_111045'!$M:$M,0))</f>
        <v>4.9000000000000004</v>
      </c>
    </row>
    <row r="2574" spans="1:5" x14ac:dyDescent="0.25">
      <c r="A2574" s="2">
        <v>2562</v>
      </c>
      <c r="B2574" s="2" t="s">
        <v>2220</v>
      </c>
      <c r="C2574" s="2" t="s">
        <v>2643</v>
      </c>
      <c r="D2574" s="2">
        <v>5.3</v>
      </c>
      <c r="E2574" s="2">
        <f>INDEX('[1]form_2017-01-19_111045'!$T:$T,MATCH(C2574,'[1]form_2017-01-19_111045'!$M:$M,0))</f>
        <v>5.9</v>
      </c>
    </row>
    <row r="2575" spans="1:5" x14ac:dyDescent="0.25">
      <c r="A2575" s="2">
        <v>2563</v>
      </c>
      <c r="B2575" s="2" t="s">
        <v>2220</v>
      </c>
      <c r="C2575" s="2" t="s">
        <v>2644</v>
      </c>
      <c r="D2575" s="2">
        <v>5.6</v>
      </c>
      <c r="E2575" s="2">
        <f>INDEX('[1]form_2017-01-19_111045'!$T:$T,MATCH(C2575,'[1]form_2017-01-19_111045'!$M:$M,0))</f>
        <v>4.9000000000000004</v>
      </c>
    </row>
    <row r="2576" spans="1:5" x14ac:dyDescent="0.25">
      <c r="A2576" s="2">
        <v>2564</v>
      </c>
      <c r="B2576" s="2" t="s">
        <v>2220</v>
      </c>
      <c r="C2576" s="2" t="s">
        <v>2645</v>
      </c>
      <c r="D2576" s="2">
        <v>5.3</v>
      </c>
      <c r="E2576" s="2">
        <f>INDEX('[1]form_2017-01-19_111045'!$T:$T,MATCH(C2576,'[1]form_2017-01-19_111045'!$M:$M,0))</f>
        <v>5.9</v>
      </c>
    </row>
    <row r="2577" spans="1:5" x14ac:dyDescent="0.25">
      <c r="A2577" s="2">
        <v>2565</v>
      </c>
      <c r="B2577" s="2" t="s">
        <v>2220</v>
      </c>
      <c r="C2577" s="2" t="s">
        <v>2646</v>
      </c>
      <c r="D2577" s="2">
        <v>4.5999999999999996</v>
      </c>
      <c r="E2577" s="2">
        <f>INDEX('[1]form_2017-01-19_111045'!$T:$T,MATCH(C2577,'[1]form_2017-01-19_111045'!$M:$M,0))</f>
        <v>4.9000000000000004</v>
      </c>
    </row>
    <row r="2578" spans="1:5" x14ac:dyDescent="0.25">
      <c r="A2578" s="2">
        <v>2566</v>
      </c>
      <c r="B2578" s="2" t="s">
        <v>2220</v>
      </c>
      <c r="C2578" s="2" t="s">
        <v>2647</v>
      </c>
      <c r="D2578" s="2">
        <v>5.3</v>
      </c>
      <c r="E2578" s="2">
        <f>INDEX('[1]form_2017-01-19_111045'!$T:$T,MATCH(C2578,'[1]form_2017-01-19_111045'!$M:$M,0))</f>
        <v>4.9000000000000004</v>
      </c>
    </row>
    <row r="2579" spans="1:5" x14ac:dyDescent="0.25">
      <c r="A2579" s="2">
        <v>2567</v>
      </c>
      <c r="B2579" s="2" t="s">
        <v>2220</v>
      </c>
      <c r="C2579" s="2" t="s">
        <v>2648</v>
      </c>
      <c r="D2579" s="2">
        <v>5.6</v>
      </c>
      <c r="E2579" s="2">
        <f>INDEX('[1]form_2017-01-19_111045'!$T:$T,MATCH(C2579,'[1]form_2017-01-19_111045'!$M:$M,0))</f>
        <v>5.9</v>
      </c>
    </row>
    <row r="2580" spans="1:5" x14ac:dyDescent="0.25">
      <c r="A2580" s="2">
        <v>2568</v>
      </c>
      <c r="B2580" s="2" t="s">
        <v>2220</v>
      </c>
      <c r="C2580" s="2" t="s">
        <v>2649</v>
      </c>
      <c r="D2580" s="2">
        <v>5.6</v>
      </c>
      <c r="E2580" s="2">
        <f>INDEX('[1]form_2017-01-19_111045'!$T:$T,MATCH(C2580,'[1]form_2017-01-19_111045'!$M:$M,0))</f>
        <v>5.9</v>
      </c>
    </row>
    <row r="2581" spans="1:5" x14ac:dyDescent="0.25">
      <c r="A2581" s="2">
        <v>2569</v>
      </c>
      <c r="B2581" s="2" t="s">
        <v>2220</v>
      </c>
      <c r="C2581" s="2" t="s">
        <v>2650</v>
      </c>
      <c r="D2581" s="2">
        <v>5.6</v>
      </c>
      <c r="E2581" s="2">
        <f>INDEX('[1]form_2017-01-19_111045'!$T:$T,MATCH(C2581,'[1]form_2017-01-19_111045'!$M:$M,0))</f>
        <v>4.9000000000000004</v>
      </c>
    </row>
    <row r="2582" spans="1:5" x14ac:dyDescent="0.25">
      <c r="A2582" s="2">
        <v>2570</v>
      </c>
      <c r="B2582" s="2" t="s">
        <v>2220</v>
      </c>
      <c r="C2582" s="2" t="s">
        <v>2651</v>
      </c>
      <c r="D2582" s="2">
        <v>5.6</v>
      </c>
      <c r="E2582" s="2">
        <f>INDEX('[1]form_2017-01-19_111045'!$T:$T,MATCH(C2582,'[1]form_2017-01-19_111045'!$M:$M,0))</f>
        <v>4.9000000000000004</v>
      </c>
    </row>
    <row r="2583" spans="1:5" x14ac:dyDescent="0.25">
      <c r="A2583" s="2">
        <v>2571</v>
      </c>
      <c r="B2583" s="2" t="s">
        <v>2220</v>
      </c>
      <c r="C2583" s="2" t="s">
        <v>2652</v>
      </c>
      <c r="D2583" s="2">
        <v>5.3</v>
      </c>
      <c r="E2583" s="2">
        <f>INDEX('[1]form_2017-01-19_111045'!$T:$T,MATCH(C2583,'[1]form_2017-01-19_111045'!$M:$M,0))</f>
        <v>4.9000000000000004</v>
      </c>
    </row>
    <row r="2584" spans="1:5" x14ac:dyDescent="0.25">
      <c r="A2584" s="2">
        <v>2572</v>
      </c>
      <c r="B2584" s="2" t="s">
        <v>2220</v>
      </c>
      <c r="C2584" s="2" t="s">
        <v>2653</v>
      </c>
      <c r="D2584" s="2">
        <v>5.6</v>
      </c>
      <c r="E2584" s="2">
        <f>INDEX('[1]form_2017-01-19_111045'!$T:$T,MATCH(C2584,'[1]form_2017-01-19_111045'!$M:$M,0))</f>
        <v>4.9000000000000004</v>
      </c>
    </row>
    <row r="2585" spans="1:5" x14ac:dyDescent="0.25">
      <c r="A2585" s="2">
        <v>2573</v>
      </c>
      <c r="B2585" s="2" t="s">
        <v>2220</v>
      </c>
      <c r="C2585" s="2" t="s">
        <v>2654</v>
      </c>
      <c r="D2585" s="2">
        <v>5.6</v>
      </c>
      <c r="E2585" s="2">
        <f>INDEX('[1]form_2017-01-19_111045'!$T:$T,MATCH(C2585,'[1]form_2017-01-19_111045'!$M:$M,0))</f>
        <v>4.9000000000000004</v>
      </c>
    </row>
    <row r="2586" spans="1:5" x14ac:dyDescent="0.25">
      <c r="A2586" s="2">
        <v>2574</v>
      </c>
      <c r="B2586" s="2" t="s">
        <v>2220</v>
      </c>
      <c r="C2586" s="2" t="s">
        <v>2655</v>
      </c>
      <c r="D2586" s="2">
        <v>5.3</v>
      </c>
      <c r="E2586" s="2">
        <f>INDEX('[1]form_2017-01-19_111045'!$T:$T,MATCH(C2586,'[1]form_2017-01-19_111045'!$M:$M,0))</f>
        <v>4.9000000000000004</v>
      </c>
    </row>
    <row r="2587" spans="1:5" x14ac:dyDescent="0.25">
      <c r="A2587" s="2">
        <v>2575</v>
      </c>
      <c r="B2587" s="2" t="s">
        <v>2220</v>
      </c>
      <c r="C2587" s="2" t="s">
        <v>2656</v>
      </c>
      <c r="D2587" s="2">
        <v>5.3</v>
      </c>
      <c r="E2587" s="2">
        <f>INDEX('[1]form_2017-01-19_111045'!$T:$T,MATCH(C2587,'[1]form_2017-01-19_111045'!$M:$M,0))</f>
        <v>4.9000000000000004</v>
      </c>
    </row>
    <row r="2588" spans="1:5" x14ac:dyDescent="0.25">
      <c r="A2588" s="2">
        <v>2576</v>
      </c>
      <c r="B2588" s="2" t="s">
        <v>2220</v>
      </c>
      <c r="C2588" s="2" t="s">
        <v>2657</v>
      </c>
      <c r="D2588" s="2">
        <v>5.3</v>
      </c>
      <c r="E2588" s="2">
        <f>INDEX('[1]form_2017-01-19_111045'!$T:$T,MATCH(C2588,'[1]form_2017-01-19_111045'!$M:$M,0))</f>
        <v>4.9000000000000004</v>
      </c>
    </row>
    <row r="2589" spans="1:5" x14ac:dyDescent="0.25">
      <c r="A2589" s="2">
        <v>2577</v>
      </c>
      <c r="B2589" s="2" t="s">
        <v>2220</v>
      </c>
      <c r="C2589" s="2" t="s">
        <v>2658</v>
      </c>
      <c r="D2589" s="2">
        <v>5.3</v>
      </c>
      <c r="E2589" s="2">
        <f>INDEX('[1]form_2017-01-19_111045'!$T:$T,MATCH(C2589,'[1]form_2017-01-19_111045'!$M:$M,0))</f>
        <v>4.9000000000000004</v>
      </c>
    </row>
    <row r="2590" spans="1:5" x14ac:dyDescent="0.25">
      <c r="A2590" s="2">
        <v>2578</v>
      </c>
      <c r="B2590" s="2" t="s">
        <v>2220</v>
      </c>
      <c r="C2590" s="2" t="s">
        <v>2659</v>
      </c>
      <c r="D2590" s="2">
        <v>5.3</v>
      </c>
      <c r="E2590" s="2">
        <f>INDEX('[1]form_2017-01-19_111045'!$T:$T,MATCH(C2590,'[1]form_2017-01-19_111045'!$M:$M,0))</f>
        <v>4.9000000000000004</v>
      </c>
    </row>
    <row r="2591" spans="1:5" x14ac:dyDescent="0.25">
      <c r="A2591" s="2">
        <v>2579</v>
      </c>
      <c r="B2591" s="2" t="s">
        <v>2220</v>
      </c>
      <c r="C2591" s="2" t="s">
        <v>2660</v>
      </c>
      <c r="D2591" s="2">
        <v>5.3</v>
      </c>
      <c r="E2591" s="2">
        <f>INDEX('[1]form_2017-01-19_111045'!$T:$T,MATCH(C2591,'[1]form_2017-01-19_111045'!$M:$M,0))</f>
        <v>4.9000000000000004</v>
      </c>
    </row>
    <row r="2592" spans="1:5" x14ac:dyDescent="0.25">
      <c r="A2592" s="2">
        <v>2580</v>
      </c>
      <c r="B2592" s="2" t="s">
        <v>2220</v>
      </c>
      <c r="C2592" s="2" t="s">
        <v>2661</v>
      </c>
      <c r="D2592" s="2">
        <v>5.6</v>
      </c>
      <c r="E2592" s="2">
        <f>INDEX('[1]form_2017-01-19_111045'!$T:$T,MATCH(C2592,'[1]form_2017-01-19_111045'!$M:$M,0))</f>
        <v>4.9000000000000004</v>
      </c>
    </row>
    <row r="2593" spans="1:5" x14ac:dyDescent="0.25">
      <c r="A2593" s="2">
        <v>2581</v>
      </c>
      <c r="B2593" s="2" t="s">
        <v>2220</v>
      </c>
      <c r="C2593" s="2" t="s">
        <v>2662</v>
      </c>
      <c r="D2593" s="2">
        <v>5.3</v>
      </c>
      <c r="E2593" s="2">
        <f>INDEX('[1]form_2017-01-19_111045'!$T:$T,MATCH(C2593,'[1]form_2017-01-19_111045'!$M:$M,0))</f>
        <v>4.9000000000000004</v>
      </c>
    </row>
    <row r="2594" spans="1:5" x14ac:dyDescent="0.25">
      <c r="A2594" s="2">
        <v>2582</v>
      </c>
      <c r="B2594" s="2" t="s">
        <v>2220</v>
      </c>
      <c r="C2594" s="2" t="s">
        <v>2663</v>
      </c>
      <c r="D2594" s="2">
        <v>5.3</v>
      </c>
      <c r="E2594" s="2">
        <f>INDEX('[1]form_2017-01-19_111045'!$T:$T,MATCH(C2594,'[1]form_2017-01-19_111045'!$M:$M,0))</f>
        <v>4.9000000000000004</v>
      </c>
    </row>
    <row r="2595" spans="1:5" x14ac:dyDescent="0.25">
      <c r="A2595" s="2">
        <v>2583</v>
      </c>
      <c r="B2595" s="2" t="s">
        <v>2220</v>
      </c>
      <c r="C2595" s="2" t="s">
        <v>2664</v>
      </c>
      <c r="D2595" s="2">
        <v>5.3</v>
      </c>
      <c r="E2595" s="2">
        <f>INDEX('[1]form_2017-01-19_111045'!$T:$T,MATCH(C2595,'[1]form_2017-01-19_111045'!$M:$M,0))</f>
        <v>4.9000000000000004</v>
      </c>
    </row>
    <row r="2596" spans="1:5" x14ac:dyDescent="0.25">
      <c r="A2596" s="2">
        <v>2584</v>
      </c>
      <c r="B2596" s="2" t="s">
        <v>2220</v>
      </c>
      <c r="C2596" s="2" t="s">
        <v>2665</v>
      </c>
      <c r="D2596" s="2">
        <v>5.3</v>
      </c>
      <c r="E2596" s="2">
        <f>INDEX('[1]form_2017-01-19_111045'!$T:$T,MATCH(C2596,'[1]form_2017-01-19_111045'!$M:$M,0))</f>
        <v>5.9</v>
      </c>
    </row>
    <row r="2597" spans="1:5" x14ac:dyDescent="0.25">
      <c r="A2597" s="2">
        <v>2585</v>
      </c>
      <c r="B2597" s="2" t="s">
        <v>2220</v>
      </c>
      <c r="C2597" s="2" t="s">
        <v>2666</v>
      </c>
      <c r="D2597" s="2">
        <v>5.6</v>
      </c>
      <c r="E2597" s="2">
        <f>INDEX('[1]form_2017-01-19_111045'!$T:$T,MATCH(C2597,'[1]form_2017-01-19_111045'!$M:$M,0))</f>
        <v>4.9000000000000004</v>
      </c>
    </row>
    <row r="2598" spans="1:5" x14ac:dyDescent="0.25">
      <c r="A2598" s="2">
        <v>2586</v>
      </c>
      <c r="B2598" s="2" t="s">
        <v>2220</v>
      </c>
      <c r="C2598" s="2" t="s">
        <v>2667</v>
      </c>
      <c r="D2598" s="2">
        <v>5.3</v>
      </c>
      <c r="E2598" s="2">
        <f>INDEX('[1]form_2017-01-19_111045'!$T:$T,MATCH(C2598,'[1]form_2017-01-19_111045'!$M:$M,0))</f>
        <v>4.9000000000000004</v>
      </c>
    </row>
    <row r="2599" spans="1:5" x14ac:dyDescent="0.25">
      <c r="A2599" s="2">
        <v>2587</v>
      </c>
      <c r="B2599" s="2" t="s">
        <v>2220</v>
      </c>
      <c r="C2599" s="2" t="s">
        <v>2668</v>
      </c>
      <c r="D2599" s="2">
        <v>5.3</v>
      </c>
      <c r="E2599" s="2">
        <f>INDEX('[1]form_2017-01-19_111045'!$T:$T,MATCH(C2599,'[1]form_2017-01-19_111045'!$M:$M,0))</f>
        <v>4.9000000000000004</v>
      </c>
    </row>
    <row r="2600" spans="1:5" x14ac:dyDescent="0.25">
      <c r="A2600" s="2">
        <v>2588</v>
      </c>
      <c r="B2600" s="2" t="s">
        <v>2220</v>
      </c>
      <c r="C2600" s="2" t="s">
        <v>2669</v>
      </c>
      <c r="D2600" s="2">
        <v>5.3</v>
      </c>
      <c r="E2600" s="2">
        <f>INDEX('[1]form_2017-01-19_111045'!$T:$T,MATCH(C2600,'[1]form_2017-01-19_111045'!$M:$M,0))</f>
        <v>4.9000000000000004</v>
      </c>
    </row>
    <row r="2601" spans="1:5" x14ac:dyDescent="0.25">
      <c r="A2601" s="2">
        <v>2589</v>
      </c>
      <c r="B2601" s="2" t="s">
        <v>2220</v>
      </c>
      <c r="C2601" s="2" t="s">
        <v>2670</v>
      </c>
      <c r="D2601" s="2">
        <v>5.3</v>
      </c>
      <c r="E2601" s="2">
        <f>INDEX('[1]form_2017-01-19_111045'!$T:$T,MATCH(C2601,'[1]form_2017-01-19_111045'!$M:$M,0))</f>
        <v>5.9</v>
      </c>
    </row>
    <row r="2602" spans="1:5" x14ac:dyDescent="0.25">
      <c r="A2602" s="2">
        <v>2590</v>
      </c>
      <c r="B2602" s="2" t="s">
        <v>2220</v>
      </c>
      <c r="C2602" s="2" t="s">
        <v>2671</v>
      </c>
      <c r="D2602" s="2">
        <v>5.6</v>
      </c>
      <c r="E2602" s="2">
        <f>INDEX('[1]form_2017-01-19_111045'!$T:$T,MATCH(C2602,'[1]form_2017-01-19_111045'!$M:$M,0))</f>
        <v>4.9000000000000004</v>
      </c>
    </row>
    <row r="2603" spans="1:5" x14ac:dyDescent="0.25">
      <c r="A2603" s="2">
        <v>2591</v>
      </c>
      <c r="B2603" s="2" t="s">
        <v>2220</v>
      </c>
      <c r="C2603" s="2" t="s">
        <v>2672</v>
      </c>
      <c r="D2603" s="2">
        <v>5.3</v>
      </c>
      <c r="E2603" s="2">
        <f>INDEX('[1]form_2017-01-19_111045'!$T:$T,MATCH(C2603,'[1]form_2017-01-19_111045'!$M:$M,0))</f>
        <v>5.9</v>
      </c>
    </row>
    <row r="2604" spans="1:5" x14ac:dyDescent="0.25">
      <c r="A2604" s="2">
        <v>2592</v>
      </c>
      <c r="B2604" s="2" t="s">
        <v>2220</v>
      </c>
      <c r="C2604" s="2" t="s">
        <v>2673</v>
      </c>
      <c r="D2604" s="2">
        <v>5.6</v>
      </c>
      <c r="E2604" s="2">
        <f>INDEX('[1]form_2017-01-19_111045'!$T:$T,MATCH(C2604,'[1]form_2017-01-19_111045'!$M:$M,0))</f>
        <v>6.5</v>
      </c>
    </row>
    <row r="2605" spans="1:5" x14ac:dyDescent="0.25">
      <c r="A2605" s="2">
        <v>2593</v>
      </c>
      <c r="B2605" s="2" t="s">
        <v>2220</v>
      </c>
      <c r="C2605" s="2" t="s">
        <v>2674</v>
      </c>
      <c r="D2605" s="2">
        <v>4.5999999999999996</v>
      </c>
      <c r="E2605" s="2">
        <f>INDEX('[1]form_2017-01-19_111045'!$T:$T,MATCH(C2605,'[1]form_2017-01-19_111045'!$M:$M,0))</f>
        <v>4.9000000000000004</v>
      </c>
    </row>
    <row r="2606" spans="1:5" x14ac:dyDescent="0.25">
      <c r="A2606" s="2">
        <v>2594</v>
      </c>
      <c r="B2606" s="2" t="s">
        <v>2220</v>
      </c>
      <c r="C2606" s="2" t="s">
        <v>2675</v>
      </c>
      <c r="D2606" s="2">
        <v>5.3</v>
      </c>
      <c r="E2606" s="2">
        <f>INDEX('[1]form_2017-01-19_111045'!$T:$T,MATCH(C2606,'[1]form_2017-01-19_111045'!$M:$M,0))</f>
        <v>4.9000000000000004</v>
      </c>
    </row>
    <row r="2607" spans="1:5" x14ac:dyDescent="0.25">
      <c r="A2607" s="2">
        <v>2595</v>
      </c>
      <c r="B2607" s="2" t="s">
        <v>2220</v>
      </c>
      <c r="C2607" s="2" t="s">
        <v>2676</v>
      </c>
      <c r="D2607" s="2">
        <v>5.3</v>
      </c>
      <c r="E2607" s="2">
        <f>INDEX('[1]form_2017-01-19_111045'!$T:$T,MATCH(C2607,'[1]form_2017-01-19_111045'!$M:$M,0))</f>
        <v>4.9000000000000004</v>
      </c>
    </row>
    <row r="2608" spans="1:5" x14ac:dyDescent="0.25">
      <c r="A2608" s="2">
        <v>2596</v>
      </c>
      <c r="B2608" s="2" t="s">
        <v>2220</v>
      </c>
      <c r="C2608" s="2" t="s">
        <v>2677</v>
      </c>
      <c r="D2608" s="2">
        <v>5.3</v>
      </c>
      <c r="E2608" s="2">
        <f>INDEX('[1]form_2017-01-19_111045'!$T:$T,MATCH(C2608,'[1]form_2017-01-19_111045'!$M:$M,0))</f>
        <v>5.9</v>
      </c>
    </row>
    <row r="2609" spans="1:5" x14ac:dyDescent="0.25">
      <c r="A2609" s="2">
        <v>2597</v>
      </c>
      <c r="B2609" s="2" t="s">
        <v>2220</v>
      </c>
      <c r="C2609" s="2" t="s">
        <v>2678</v>
      </c>
      <c r="D2609" s="2">
        <v>5.6</v>
      </c>
      <c r="E2609" s="2">
        <f>INDEX('[1]form_2017-01-19_111045'!$T:$T,MATCH(C2609,'[1]form_2017-01-19_111045'!$M:$M,0))</f>
        <v>4.9000000000000004</v>
      </c>
    </row>
    <row r="2610" spans="1:5" x14ac:dyDescent="0.25">
      <c r="A2610" s="2">
        <v>2598</v>
      </c>
      <c r="B2610" s="2" t="s">
        <v>2220</v>
      </c>
      <c r="C2610" s="2" t="s">
        <v>2679</v>
      </c>
      <c r="D2610" s="2">
        <v>5.3</v>
      </c>
      <c r="E2610" s="2">
        <f>INDEX('[1]form_2017-01-19_111045'!$T:$T,MATCH(C2610,'[1]form_2017-01-19_111045'!$M:$M,0))</f>
        <v>4.9000000000000004</v>
      </c>
    </row>
    <row r="2611" spans="1:5" x14ac:dyDescent="0.25">
      <c r="A2611" s="2">
        <v>2599</v>
      </c>
      <c r="B2611" s="2" t="s">
        <v>2220</v>
      </c>
      <c r="C2611" s="2" t="s">
        <v>2680</v>
      </c>
      <c r="D2611" s="2">
        <v>5.3</v>
      </c>
      <c r="E2611" s="2">
        <f>INDEX('[1]form_2017-01-19_111045'!$T:$T,MATCH(C2611,'[1]form_2017-01-19_111045'!$M:$M,0))</f>
        <v>4.9000000000000004</v>
      </c>
    </row>
    <row r="2612" spans="1:5" x14ac:dyDescent="0.25">
      <c r="A2612" s="2">
        <v>2600</v>
      </c>
      <c r="B2612" s="2" t="s">
        <v>2220</v>
      </c>
      <c r="C2612" s="2" t="s">
        <v>2681</v>
      </c>
      <c r="D2612" s="2">
        <v>5.3</v>
      </c>
      <c r="E2612" s="2">
        <f>INDEX('[1]form_2017-01-19_111045'!$T:$T,MATCH(C2612,'[1]form_2017-01-19_111045'!$M:$M,0))</f>
        <v>4.9000000000000004</v>
      </c>
    </row>
    <row r="2613" spans="1:5" x14ac:dyDescent="0.25">
      <c r="A2613" s="2">
        <v>2601</v>
      </c>
      <c r="B2613" s="2" t="s">
        <v>2220</v>
      </c>
      <c r="C2613" s="2" t="s">
        <v>2682</v>
      </c>
      <c r="D2613" s="2">
        <v>5.3</v>
      </c>
      <c r="E2613" s="2">
        <f>INDEX('[1]form_2017-01-19_111045'!$T:$T,MATCH(C2613,'[1]form_2017-01-19_111045'!$M:$M,0))</f>
        <v>4.9000000000000004</v>
      </c>
    </row>
    <row r="2614" spans="1:5" x14ac:dyDescent="0.25">
      <c r="A2614" s="2">
        <v>2602</v>
      </c>
      <c r="B2614" s="2" t="s">
        <v>2220</v>
      </c>
      <c r="C2614" s="2" t="s">
        <v>2683</v>
      </c>
      <c r="D2614" s="2">
        <v>5.3</v>
      </c>
      <c r="E2614" s="2">
        <f>INDEX('[1]form_2017-01-19_111045'!$T:$T,MATCH(C2614,'[1]form_2017-01-19_111045'!$M:$M,0))</f>
        <v>4.9000000000000004</v>
      </c>
    </row>
    <row r="2615" spans="1:5" x14ac:dyDescent="0.25">
      <c r="A2615" s="2">
        <v>2603</v>
      </c>
      <c r="B2615" s="2" t="s">
        <v>2220</v>
      </c>
      <c r="C2615" s="2" t="s">
        <v>2684</v>
      </c>
      <c r="D2615" s="2">
        <v>5.3</v>
      </c>
      <c r="E2615" s="2">
        <f>INDEX('[1]form_2017-01-19_111045'!$T:$T,MATCH(C2615,'[1]form_2017-01-19_111045'!$M:$M,0))</f>
        <v>4.9000000000000004</v>
      </c>
    </row>
    <row r="2616" spans="1:5" x14ac:dyDescent="0.25">
      <c r="A2616" s="2">
        <v>2604</v>
      </c>
      <c r="B2616" s="2" t="s">
        <v>2220</v>
      </c>
      <c r="C2616" s="2" t="s">
        <v>2685</v>
      </c>
      <c r="D2616" s="2">
        <v>5.3</v>
      </c>
      <c r="E2616" s="2">
        <f>INDEX('[1]form_2017-01-19_111045'!$T:$T,MATCH(C2616,'[1]form_2017-01-19_111045'!$M:$M,0))</f>
        <v>5.9</v>
      </c>
    </row>
    <row r="2617" spans="1:5" x14ac:dyDescent="0.25">
      <c r="A2617" s="2">
        <v>2605</v>
      </c>
      <c r="B2617" s="2" t="s">
        <v>2220</v>
      </c>
      <c r="C2617" s="2" t="s">
        <v>2686</v>
      </c>
      <c r="D2617" s="2">
        <v>5.6</v>
      </c>
      <c r="E2617" s="2">
        <f>INDEX('[1]form_2017-01-19_111045'!$T:$T,MATCH(C2617,'[1]form_2017-01-19_111045'!$M:$M,0))</f>
        <v>4.9000000000000004</v>
      </c>
    </row>
    <row r="2618" spans="1:5" x14ac:dyDescent="0.25">
      <c r="A2618" s="2">
        <v>2606</v>
      </c>
      <c r="B2618" s="2" t="s">
        <v>2220</v>
      </c>
      <c r="C2618" s="2" t="s">
        <v>2687</v>
      </c>
      <c r="D2618" s="2">
        <v>5.3</v>
      </c>
      <c r="E2618" s="2">
        <f>INDEX('[1]form_2017-01-19_111045'!$T:$T,MATCH(C2618,'[1]form_2017-01-19_111045'!$M:$M,0))</f>
        <v>5.9</v>
      </c>
    </row>
    <row r="2619" spans="1:5" x14ac:dyDescent="0.25">
      <c r="A2619" s="2">
        <v>2607</v>
      </c>
      <c r="B2619" s="2" t="s">
        <v>2220</v>
      </c>
      <c r="C2619" s="2" t="s">
        <v>2688</v>
      </c>
      <c r="D2619" s="2">
        <v>5.3</v>
      </c>
      <c r="E2619" s="2">
        <f>INDEX('[1]form_2017-01-19_111045'!$T:$T,MATCH(C2619,'[1]form_2017-01-19_111045'!$M:$M,0))</f>
        <v>4.9000000000000004</v>
      </c>
    </row>
    <row r="2620" spans="1:5" x14ac:dyDescent="0.25">
      <c r="A2620" s="2">
        <v>2608</v>
      </c>
      <c r="B2620" s="2" t="s">
        <v>2220</v>
      </c>
      <c r="C2620" s="2" t="s">
        <v>2689</v>
      </c>
      <c r="D2620" s="2">
        <v>5.3</v>
      </c>
      <c r="E2620" s="2">
        <f>INDEX('[1]form_2017-01-19_111045'!$T:$T,MATCH(C2620,'[1]form_2017-01-19_111045'!$M:$M,0))</f>
        <v>4.9000000000000004</v>
      </c>
    </row>
    <row r="2621" spans="1:5" x14ac:dyDescent="0.25">
      <c r="A2621" s="2">
        <v>2609</v>
      </c>
      <c r="B2621" s="2" t="s">
        <v>2220</v>
      </c>
      <c r="C2621" s="2" t="s">
        <v>2690</v>
      </c>
      <c r="D2621" s="2">
        <v>5.3</v>
      </c>
      <c r="E2621" s="2">
        <f>INDEX('[1]form_2017-01-19_111045'!$T:$T,MATCH(C2621,'[1]form_2017-01-19_111045'!$M:$M,0))</f>
        <v>4.9000000000000004</v>
      </c>
    </row>
    <row r="2622" spans="1:5" x14ac:dyDescent="0.25">
      <c r="A2622" s="2">
        <v>2610</v>
      </c>
      <c r="B2622" s="2" t="s">
        <v>2220</v>
      </c>
      <c r="C2622" s="2" t="s">
        <v>2691</v>
      </c>
      <c r="D2622" s="2">
        <v>5.3</v>
      </c>
      <c r="E2622" s="2">
        <f>INDEX('[1]form_2017-01-19_111045'!$T:$T,MATCH(C2622,'[1]form_2017-01-19_111045'!$M:$M,0))</f>
        <v>4.9000000000000004</v>
      </c>
    </row>
    <row r="2623" spans="1:5" x14ac:dyDescent="0.25">
      <c r="A2623" s="2">
        <v>2611</v>
      </c>
      <c r="B2623" s="2" t="s">
        <v>2220</v>
      </c>
      <c r="C2623" s="2" t="s">
        <v>2692</v>
      </c>
      <c r="D2623" s="2">
        <v>5.3</v>
      </c>
      <c r="E2623" s="2">
        <f>INDEX('[1]form_2017-01-19_111045'!$T:$T,MATCH(C2623,'[1]form_2017-01-19_111045'!$M:$M,0))</f>
        <v>4.9000000000000004</v>
      </c>
    </row>
    <row r="2624" spans="1:5" x14ac:dyDescent="0.25">
      <c r="A2624" s="2">
        <v>2612</v>
      </c>
      <c r="B2624" s="2" t="s">
        <v>2220</v>
      </c>
      <c r="C2624" s="2" t="s">
        <v>2693</v>
      </c>
      <c r="D2624" s="2">
        <v>5.3</v>
      </c>
      <c r="E2624" s="2">
        <f>INDEX('[1]form_2017-01-19_111045'!$T:$T,MATCH(C2624,'[1]form_2017-01-19_111045'!$M:$M,0))</f>
        <v>4.9000000000000004</v>
      </c>
    </row>
    <row r="2625" spans="1:5" x14ac:dyDescent="0.25">
      <c r="A2625" s="2">
        <v>2613</v>
      </c>
      <c r="B2625" s="2" t="s">
        <v>2220</v>
      </c>
      <c r="C2625" s="2" t="s">
        <v>2694</v>
      </c>
      <c r="D2625" s="2">
        <v>5.3</v>
      </c>
      <c r="E2625" s="2">
        <f>INDEX('[1]form_2017-01-19_111045'!$T:$T,MATCH(C2625,'[1]form_2017-01-19_111045'!$M:$M,0))</f>
        <v>4.9000000000000004</v>
      </c>
    </row>
    <row r="2626" spans="1:5" x14ac:dyDescent="0.25">
      <c r="A2626" s="2">
        <v>2614</v>
      </c>
      <c r="B2626" s="2" t="s">
        <v>2220</v>
      </c>
      <c r="C2626" s="2" t="s">
        <v>2695</v>
      </c>
      <c r="D2626" s="2">
        <v>5.3</v>
      </c>
      <c r="E2626" s="2">
        <f>INDEX('[1]form_2017-01-19_111045'!$T:$T,MATCH(C2626,'[1]form_2017-01-19_111045'!$M:$M,0))</f>
        <v>4.9000000000000004</v>
      </c>
    </row>
    <row r="2627" spans="1:5" x14ac:dyDescent="0.25">
      <c r="A2627" s="2">
        <v>2615</v>
      </c>
      <c r="B2627" s="2" t="s">
        <v>2220</v>
      </c>
      <c r="C2627" s="2" t="s">
        <v>2696</v>
      </c>
      <c r="D2627" s="2">
        <v>5.3</v>
      </c>
      <c r="E2627" s="2">
        <f>INDEX('[1]form_2017-01-19_111045'!$T:$T,MATCH(C2627,'[1]form_2017-01-19_111045'!$M:$M,0))</f>
        <v>4.9000000000000004</v>
      </c>
    </row>
    <row r="2628" spans="1:5" x14ac:dyDescent="0.25">
      <c r="A2628" s="2">
        <v>2616</v>
      </c>
      <c r="B2628" s="2" t="s">
        <v>2220</v>
      </c>
      <c r="C2628" s="2" t="s">
        <v>2697</v>
      </c>
      <c r="D2628" s="2">
        <v>5.3</v>
      </c>
      <c r="E2628" s="2">
        <f>INDEX('[1]form_2017-01-19_111045'!$T:$T,MATCH(C2628,'[1]form_2017-01-19_111045'!$M:$M,0))</f>
        <v>6.5</v>
      </c>
    </row>
    <row r="2629" spans="1:5" x14ac:dyDescent="0.25">
      <c r="A2629" s="2">
        <v>2617</v>
      </c>
      <c r="B2629" s="2" t="s">
        <v>2220</v>
      </c>
      <c r="C2629" s="2" t="s">
        <v>2698</v>
      </c>
      <c r="D2629" s="2">
        <v>6.2</v>
      </c>
      <c r="E2629" s="2">
        <f>INDEX('[1]form_2017-01-19_111045'!$T:$T,MATCH(C2629,'[1]form_2017-01-19_111045'!$M:$M,0))</f>
        <v>6.5</v>
      </c>
    </row>
    <row r="2630" spans="1:5" x14ac:dyDescent="0.25">
      <c r="A2630" s="2">
        <v>2618</v>
      </c>
      <c r="B2630" s="2" t="s">
        <v>2220</v>
      </c>
      <c r="C2630" s="2" t="s">
        <v>2699</v>
      </c>
      <c r="D2630" s="2">
        <v>6.2</v>
      </c>
      <c r="E2630" s="2">
        <f>INDEX('[1]form_2017-01-19_111045'!$T:$T,MATCH(C2630,'[1]form_2017-01-19_111045'!$M:$M,0))</f>
        <v>5.9</v>
      </c>
    </row>
    <row r="2631" spans="1:5" x14ac:dyDescent="0.25">
      <c r="A2631" s="2">
        <v>2619</v>
      </c>
      <c r="B2631" s="2" t="s">
        <v>2220</v>
      </c>
      <c r="C2631" s="2" t="s">
        <v>2700</v>
      </c>
      <c r="D2631" s="2">
        <v>5.6</v>
      </c>
      <c r="E2631" s="2">
        <f>INDEX('[1]form_2017-01-19_111045'!$T:$T,MATCH(C2631,'[1]form_2017-01-19_111045'!$M:$M,0))</f>
        <v>5.9</v>
      </c>
    </row>
    <row r="2632" spans="1:5" x14ac:dyDescent="0.25">
      <c r="A2632" s="2">
        <v>2620</v>
      </c>
      <c r="B2632" s="2" t="s">
        <v>2220</v>
      </c>
      <c r="C2632" s="2" t="s">
        <v>2701</v>
      </c>
      <c r="D2632" s="2">
        <v>5.6</v>
      </c>
      <c r="E2632" s="2">
        <f>INDEX('[1]form_2017-01-19_111045'!$T:$T,MATCH(C2632,'[1]form_2017-01-19_111045'!$M:$M,0))</f>
        <v>5.9</v>
      </c>
    </row>
    <row r="2633" spans="1:5" x14ac:dyDescent="0.25">
      <c r="A2633" s="2">
        <v>2621</v>
      </c>
      <c r="B2633" s="2" t="s">
        <v>2220</v>
      </c>
      <c r="C2633" s="2" t="s">
        <v>2702</v>
      </c>
      <c r="D2633" s="2">
        <v>5.6</v>
      </c>
      <c r="E2633" s="2">
        <f>INDEX('[1]form_2017-01-19_111045'!$T:$T,MATCH(C2633,'[1]form_2017-01-19_111045'!$M:$M,0))</f>
        <v>4.9000000000000004</v>
      </c>
    </row>
    <row r="2634" spans="1:5" x14ac:dyDescent="0.25">
      <c r="A2634" s="2">
        <v>2622</v>
      </c>
      <c r="B2634" s="2" t="s">
        <v>2220</v>
      </c>
      <c r="C2634" s="2" t="s">
        <v>2703</v>
      </c>
      <c r="D2634" s="2">
        <v>5.3</v>
      </c>
      <c r="E2634" s="2">
        <f>INDEX('[1]form_2017-01-19_111045'!$T:$T,MATCH(C2634,'[1]form_2017-01-19_111045'!$M:$M,0))</f>
        <v>4.9000000000000004</v>
      </c>
    </row>
    <row r="2635" spans="1:5" x14ac:dyDescent="0.25">
      <c r="A2635" s="2">
        <v>2623</v>
      </c>
      <c r="B2635" s="2" t="s">
        <v>2220</v>
      </c>
      <c r="C2635" s="2" t="s">
        <v>2704</v>
      </c>
      <c r="D2635" s="2">
        <v>5.3</v>
      </c>
      <c r="E2635" s="2">
        <f>INDEX('[1]form_2017-01-19_111045'!$T:$T,MATCH(C2635,'[1]form_2017-01-19_111045'!$M:$M,0))</f>
        <v>5.9</v>
      </c>
    </row>
    <row r="2636" spans="1:5" x14ac:dyDescent="0.25">
      <c r="A2636" s="2">
        <v>2624</v>
      </c>
      <c r="B2636" s="2" t="s">
        <v>2220</v>
      </c>
      <c r="C2636" s="2" t="s">
        <v>2705</v>
      </c>
      <c r="D2636" s="2">
        <v>5.6</v>
      </c>
      <c r="E2636" s="2">
        <f>INDEX('[1]form_2017-01-19_111045'!$T:$T,MATCH(C2636,'[1]form_2017-01-19_111045'!$M:$M,0))</f>
        <v>4.9000000000000004</v>
      </c>
    </row>
    <row r="2637" spans="1:5" x14ac:dyDescent="0.25">
      <c r="A2637" s="2">
        <v>2625</v>
      </c>
      <c r="B2637" s="2" t="s">
        <v>2220</v>
      </c>
      <c r="C2637" s="2" t="s">
        <v>2706</v>
      </c>
      <c r="D2637" s="2">
        <v>5.3</v>
      </c>
      <c r="E2637" s="2">
        <f>INDEX('[1]form_2017-01-19_111045'!$T:$T,MATCH(C2637,'[1]form_2017-01-19_111045'!$M:$M,0))</f>
        <v>5.9</v>
      </c>
    </row>
    <row r="2638" spans="1:5" x14ac:dyDescent="0.25">
      <c r="A2638" s="2">
        <v>2626</v>
      </c>
      <c r="B2638" s="2" t="s">
        <v>2220</v>
      </c>
      <c r="C2638" s="2" t="s">
        <v>2707</v>
      </c>
      <c r="D2638" s="2">
        <v>5.6</v>
      </c>
      <c r="E2638" s="2">
        <f>INDEX('[1]form_2017-01-19_111045'!$T:$T,MATCH(C2638,'[1]form_2017-01-19_111045'!$M:$M,0))</f>
        <v>5.9</v>
      </c>
    </row>
    <row r="2639" spans="1:5" x14ac:dyDescent="0.25">
      <c r="A2639" s="2">
        <v>2627</v>
      </c>
      <c r="B2639" s="2" t="s">
        <v>2220</v>
      </c>
      <c r="C2639" s="2" t="s">
        <v>2708</v>
      </c>
      <c r="D2639" s="2">
        <v>5.6</v>
      </c>
      <c r="E2639" s="2">
        <f>INDEX('[1]form_2017-01-19_111045'!$T:$T,MATCH(C2639,'[1]form_2017-01-19_111045'!$M:$M,0))</f>
        <v>5.9</v>
      </c>
    </row>
    <row r="2640" spans="1:5" x14ac:dyDescent="0.25">
      <c r="A2640" s="2">
        <v>2628</v>
      </c>
      <c r="B2640" s="2" t="s">
        <v>2220</v>
      </c>
      <c r="C2640" s="2" t="s">
        <v>2709</v>
      </c>
      <c r="D2640" s="2">
        <v>5.3</v>
      </c>
      <c r="E2640" s="2">
        <f>INDEX('[1]form_2017-01-19_111045'!$T:$T,MATCH(C2640,'[1]form_2017-01-19_111045'!$M:$M,0))</f>
        <v>5.9</v>
      </c>
    </row>
    <row r="2641" spans="1:5" x14ac:dyDescent="0.25">
      <c r="A2641" s="2">
        <v>2629</v>
      </c>
      <c r="B2641" s="2" t="s">
        <v>2220</v>
      </c>
      <c r="C2641" s="2" t="s">
        <v>2710</v>
      </c>
      <c r="D2641" s="2">
        <v>5.6</v>
      </c>
      <c r="E2641" s="2">
        <f>INDEX('[1]form_2017-01-19_111045'!$T:$T,MATCH(C2641,'[1]form_2017-01-19_111045'!$M:$M,0))</f>
        <v>5.9</v>
      </c>
    </row>
    <row r="2642" spans="1:5" x14ac:dyDescent="0.25">
      <c r="A2642" s="2">
        <v>2630</v>
      </c>
      <c r="B2642" s="2" t="s">
        <v>2220</v>
      </c>
      <c r="C2642" s="2" t="s">
        <v>2711</v>
      </c>
      <c r="D2642" s="2">
        <v>5.6</v>
      </c>
      <c r="E2642" s="2">
        <f>INDEX('[1]form_2017-01-19_111045'!$T:$T,MATCH(C2642,'[1]form_2017-01-19_111045'!$M:$M,0))</f>
        <v>5.9</v>
      </c>
    </row>
    <row r="2643" spans="1:5" x14ac:dyDescent="0.25">
      <c r="A2643" s="2">
        <v>2631</v>
      </c>
      <c r="B2643" s="2" t="s">
        <v>2220</v>
      </c>
      <c r="C2643" s="2" t="s">
        <v>2712</v>
      </c>
      <c r="D2643" s="2">
        <v>5.6</v>
      </c>
      <c r="E2643" s="2">
        <f>INDEX('[1]form_2017-01-19_111045'!$T:$T,MATCH(C2643,'[1]form_2017-01-19_111045'!$M:$M,0))</f>
        <v>4.9000000000000004</v>
      </c>
    </row>
    <row r="2644" spans="1:5" x14ac:dyDescent="0.25">
      <c r="A2644" s="2">
        <v>2632</v>
      </c>
      <c r="B2644" s="2" t="s">
        <v>2220</v>
      </c>
      <c r="C2644" s="2" t="s">
        <v>2713</v>
      </c>
      <c r="D2644" s="2">
        <v>5.3</v>
      </c>
      <c r="E2644" s="2">
        <f>INDEX('[1]form_2017-01-19_111045'!$T:$T,MATCH(C2644,'[1]form_2017-01-19_111045'!$M:$M,0))</f>
        <v>5.9</v>
      </c>
    </row>
    <row r="2645" spans="1:5" x14ac:dyDescent="0.25">
      <c r="A2645" s="2">
        <v>2633</v>
      </c>
      <c r="B2645" s="2" t="s">
        <v>2220</v>
      </c>
      <c r="C2645" s="2" t="s">
        <v>2714</v>
      </c>
      <c r="D2645" s="2">
        <v>5.6</v>
      </c>
      <c r="E2645" s="2">
        <f>INDEX('[1]form_2017-01-19_111045'!$T:$T,MATCH(C2645,'[1]form_2017-01-19_111045'!$M:$M,0))</f>
        <v>6.5</v>
      </c>
    </row>
    <row r="2646" spans="1:5" x14ac:dyDescent="0.25">
      <c r="A2646" s="2">
        <v>2634</v>
      </c>
      <c r="B2646" s="2" t="s">
        <v>2220</v>
      </c>
      <c r="C2646" s="2" t="s">
        <v>2715</v>
      </c>
      <c r="D2646" s="2">
        <v>6.2</v>
      </c>
      <c r="E2646" s="2">
        <f>INDEX('[1]form_2017-01-19_111045'!$T:$T,MATCH(C2646,'[1]form_2017-01-19_111045'!$M:$M,0))</f>
        <v>4.9000000000000004</v>
      </c>
    </row>
    <row r="2647" spans="1:5" x14ac:dyDescent="0.25">
      <c r="A2647" s="2">
        <v>2635</v>
      </c>
      <c r="B2647" s="2" t="s">
        <v>2220</v>
      </c>
      <c r="C2647" s="2" t="s">
        <v>2716</v>
      </c>
      <c r="D2647" s="2">
        <v>5.3</v>
      </c>
      <c r="E2647" s="2">
        <f>INDEX('[1]form_2017-01-19_111045'!$T:$T,MATCH(C2647,'[1]form_2017-01-19_111045'!$M:$M,0))</f>
        <v>4.9000000000000004</v>
      </c>
    </row>
    <row r="2648" spans="1:5" x14ac:dyDescent="0.25">
      <c r="A2648" s="2">
        <v>2636</v>
      </c>
      <c r="B2648" s="2" t="s">
        <v>2220</v>
      </c>
      <c r="C2648" s="2" t="s">
        <v>2717</v>
      </c>
      <c r="D2648" s="2">
        <v>5.3</v>
      </c>
      <c r="E2648" s="2">
        <f>INDEX('[1]form_2017-01-19_111045'!$T:$T,MATCH(C2648,'[1]form_2017-01-19_111045'!$M:$M,0))</f>
        <v>5.9</v>
      </c>
    </row>
    <row r="2649" spans="1:5" x14ac:dyDescent="0.25">
      <c r="A2649" s="2">
        <v>2637</v>
      </c>
      <c r="B2649" s="2" t="s">
        <v>2220</v>
      </c>
      <c r="C2649" s="2" t="s">
        <v>2718</v>
      </c>
      <c r="D2649" s="2">
        <v>5.6</v>
      </c>
      <c r="E2649" s="2">
        <f>INDEX('[1]form_2017-01-19_111045'!$T:$T,MATCH(C2649,'[1]form_2017-01-19_111045'!$M:$M,0))</f>
        <v>5.9</v>
      </c>
    </row>
    <row r="2650" spans="1:5" x14ac:dyDescent="0.25">
      <c r="A2650" s="2">
        <v>2638</v>
      </c>
      <c r="B2650" s="2" t="s">
        <v>2220</v>
      </c>
      <c r="C2650" s="2" t="s">
        <v>2719</v>
      </c>
      <c r="D2650" s="2">
        <v>5.6</v>
      </c>
      <c r="E2650" s="2">
        <f>INDEX('[1]form_2017-01-19_111045'!$T:$T,MATCH(C2650,'[1]form_2017-01-19_111045'!$M:$M,0))</f>
        <v>4.9000000000000004</v>
      </c>
    </row>
    <row r="2651" spans="1:5" x14ac:dyDescent="0.25">
      <c r="A2651" s="2">
        <v>2639</v>
      </c>
      <c r="B2651" s="2" t="s">
        <v>2220</v>
      </c>
      <c r="C2651" s="2" t="s">
        <v>2720</v>
      </c>
      <c r="D2651" s="2">
        <v>5.3</v>
      </c>
      <c r="E2651" s="2">
        <f>INDEX('[1]form_2017-01-19_111045'!$T:$T,MATCH(C2651,'[1]form_2017-01-19_111045'!$M:$M,0))</f>
        <v>5.9</v>
      </c>
    </row>
    <row r="2652" spans="1:5" x14ac:dyDescent="0.25">
      <c r="A2652" s="2">
        <v>2640</v>
      </c>
      <c r="B2652" s="2" t="s">
        <v>2220</v>
      </c>
      <c r="C2652" s="2" t="s">
        <v>2721</v>
      </c>
      <c r="D2652" s="2">
        <v>5.6</v>
      </c>
      <c r="E2652" s="2">
        <f>INDEX('[1]form_2017-01-19_111045'!$T:$T,MATCH(C2652,'[1]form_2017-01-19_111045'!$M:$M,0))</f>
        <v>5.9</v>
      </c>
    </row>
    <row r="2653" spans="1:5" x14ac:dyDescent="0.25">
      <c r="A2653" s="2">
        <v>2641</v>
      </c>
      <c r="B2653" s="2" t="s">
        <v>2220</v>
      </c>
      <c r="C2653" s="2" t="s">
        <v>2722</v>
      </c>
      <c r="D2653" s="2">
        <v>5.6</v>
      </c>
      <c r="E2653" s="2">
        <f>INDEX('[1]form_2017-01-19_111045'!$T:$T,MATCH(C2653,'[1]form_2017-01-19_111045'!$M:$M,0))</f>
        <v>5.9</v>
      </c>
    </row>
    <row r="2654" spans="1:5" x14ac:dyDescent="0.25">
      <c r="A2654" s="2">
        <v>2642</v>
      </c>
      <c r="B2654" s="2" t="s">
        <v>2220</v>
      </c>
      <c r="C2654" s="2" t="s">
        <v>2723</v>
      </c>
      <c r="D2654" s="2">
        <v>5.6</v>
      </c>
      <c r="E2654" s="2">
        <f>INDEX('[1]form_2017-01-19_111045'!$T:$T,MATCH(C2654,'[1]form_2017-01-19_111045'!$M:$M,0))</f>
        <v>4.9000000000000004</v>
      </c>
    </row>
    <row r="2655" spans="1:5" x14ac:dyDescent="0.25">
      <c r="A2655" s="2">
        <v>2643</v>
      </c>
      <c r="B2655" s="2" t="s">
        <v>2220</v>
      </c>
      <c r="C2655" s="2" t="s">
        <v>2724</v>
      </c>
      <c r="D2655" s="2">
        <v>5.3</v>
      </c>
      <c r="E2655" s="2">
        <f>INDEX('[1]form_2017-01-19_111045'!$T:$T,MATCH(C2655,'[1]form_2017-01-19_111045'!$M:$M,0))</f>
        <v>5.9</v>
      </c>
    </row>
    <row r="2656" spans="1:5" x14ac:dyDescent="0.25">
      <c r="A2656" s="2">
        <v>2644</v>
      </c>
      <c r="B2656" s="2" t="s">
        <v>2220</v>
      </c>
      <c r="C2656" s="2" t="s">
        <v>2725</v>
      </c>
      <c r="D2656" s="2">
        <v>5.6</v>
      </c>
      <c r="E2656" s="2">
        <f>INDEX('[1]form_2017-01-19_111045'!$T:$T,MATCH(C2656,'[1]form_2017-01-19_111045'!$M:$M,0))</f>
        <v>4.9000000000000004</v>
      </c>
    </row>
    <row r="2657" spans="1:5" x14ac:dyDescent="0.25">
      <c r="A2657" s="2">
        <v>2645</v>
      </c>
      <c r="B2657" s="2" t="s">
        <v>2220</v>
      </c>
      <c r="C2657" s="2" t="s">
        <v>2726</v>
      </c>
      <c r="D2657" s="2">
        <v>5.3</v>
      </c>
      <c r="E2657" s="2">
        <f>INDEX('[1]form_2017-01-19_111045'!$T:$T,MATCH(C2657,'[1]form_2017-01-19_111045'!$M:$M,0))</f>
        <v>5.9</v>
      </c>
    </row>
    <row r="2658" spans="1:5" x14ac:dyDescent="0.25">
      <c r="A2658" s="2">
        <v>2646</v>
      </c>
      <c r="B2658" s="2" t="s">
        <v>2220</v>
      </c>
      <c r="C2658" s="2" t="s">
        <v>2727</v>
      </c>
      <c r="D2658" s="2">
        <v>5.6</v>
      </c>
      <c r="E2658" s="2">
        <f>INDEX('[1]form_2017-01-19_111045'!$T:$T,MATCH(C2658,'[1]form_2017-01-19_111045'!$M:$M,0))</f>
        <v>4.9000000000000004</v>
      </c>
    </row>
    <row r="2659" spans="1:5" x14ac:dyDescent="0.25">
      <c r="A2659" s="2">
        <v>2647</v>
      </c>
      <c r="B2659" s="2" t="s">
        <v>2220</v>
      </c>
      <c r="C2659" s="2" t="s">
        <v>2728</v>
      </c>
      <c r="D2659" s="2">
        <v>5.3</v>
      </c>
      <c r="E2659" s="2">
        <f>INDEX('[1]form_2017-01-19_111045'!$T:$T,MATCH(C2659,'[1]form_2017-01-19_111045'!$M:$M,0))</f>
        <v>4.9000000000000004</v>
      </c>
    </row>
    <row r="2660" spans="1:5" x14ac:dyDescent="0.25">
      <c r="A2660" s="2">
        <v>2648</v>
      </c>
      <c r="B2660" s="2" t="s">
        <v>2220</v>
      </c>
      <c r="C2660" s="2" t="s">
        <v>2729</v>
      </c>
      <c r="D2660" s="2">
        <v>5.3</v>
      </c>
      <c r="E2660" s="2">
        <f>INDEX('[1]form_2017-01-19_111045'!$T:$T,MATCH(C2660,'[1]form_2017-01-19_111045'!$M:$M,0))</f>
        <v>4.9000000000000004</v>
      </c>
    </row>
    <row r="2661" spans="1:5" x14ac:dyDescent="0.25">
      <c r="A2661" s="2">
        <v>2649</v>
      </c>
      <c r="B2661" s="2" t="s">
        <v>2220</v>
      </c>
      <c r="C2661" s="2" t="s">
        <v>2730</v>
      </c>
      <c r="D2661" s="2">
        <v>5.6</v>
      </c>
      <c r="E2661" s="2">
        <f>INDEX('[1]form_2017-01-19_111045'!$T:$T,MATCH(C2661,'[1]form_2017-01-19_111045'!$M:$M,0))</f>
        <v>5.9</v>
      </c>
    </row>
    <row r="2662" spans="1:5" x14ac:dyDescent="0.25">
      <c r="A2662" s="2">
        <v>2650</v>
      </c>
      <c r="B2662" s="2" t="s">
        <v>2220</v>
      </c>
      <c r="C2662" s="2" t="s">
        <v>2731</v>
      </c>
      <c r="D2662" s="2">
        <v>5.6</v>
      </c>
      <c r="E2662" s="2">
        <f>INDEX('[1]form_2017-01-19_111045'!$T:$T,MATCH(C2662,'[1]form_2017-01-19_111045'!$M:$M,0))</f>
        <v>4.9000000000000004</v>
      </c>
    </row>
    <row r="2663" spans="1:5" x14ac:dyDescent="0.25">
      <c r="A2663" s="2">
        <v>2651</v>
      </c>
      <c r="B2663" s="2" t="s">
        <v>2220</v>
      </c>
      <c r="C2663" s="2" t="s">
        <v>2732</v>
      </c>
      <c r="D2663" s="2">
        <v>5.3</v>
      </c>
      <c r="E2663" s="2">
        <f>INDEX('[1]form_2017-01-19_111045'!$T:$T,MATCH(C2663,'[1]form_2017-01-19_111045'!$M:$M,0))</f>
        <v>6.5</v>
      </c>
    </row>
    <row r="2664" spans="1:5" x14ac:dyDescent="0.25">
      <c r="A2664" s="2">
        <v>2652</v>
      </c>
      <c r="B2664" s="2" t="s">
        <v>2220</v>
      </c>
      <c r="C2664" s="2" t="s">
        <v>2733</v>
      </c>
      <c r="D2664" s="2">
        <v>6.2</v>
      </c>
      <c r="E2664" s="2">
        <f>INDEX('[1]form_2017-01-19_111045'!$T:$T,MATCH(C2664,'[1]form_2017-01-19_111045'!$M:$M,0))</f>
        <v>4.9000000000000004</v>
      </c>
    </row>
    <row r="2665" spans="1:5" x14ac:dyDescent="0.25">
      <c r="A2665" s="2">
        <v>2653</v>
      </c>
      <c r="B2665" s="2" t="s">
        <v>2220</v>
      </c>
      <c r="C2665" s="2" t="s">
        <v>2734</v>
      </c>
      <c r="D2665" s="2">
        <v>5.3</v>
      </c>
      <c r="E2665" s="2">
        <f>INDEX('[1]form_2017-01-19_111045'!$T:$T,MATCH(C2665,'[1]form_2017-01-19_111045'!$M:$M,0))</f>
        <v>6.5</v>
      </c>
    </row>
    <row r="2666" spans="1:5" x14ac:dyDescent="0.25">
      <c r="A2666" s="2">
        <v>2654</v>
      </c>
      <c r="B2666" s="2" t="s">
        <v>2220</v>
      </c>
      <c r="C2666" s="2" t="s">
        <v>2735</v>
      </c>
      <c r="D2666" s="2">
        <v>6.2</v>
      </c>
      <c r="E2666" s="2">
        <f>INDEX('[1]form_2017-01-19_111045'!$T:$T,MATCH(C2666,'[1]form_2017-01-19_111045'!$M:$M,0))</f>
        <v>4.9000000000000004</v>
      </c>
    </row>
    <row r="2667" spans="1:5" x14ac:dyDescent="0.25">
      <c r="A2667" s="2">
        <v>2655</v>
      </c>
      <c r="B2667" s="2" t="s">
        <v>2220</v>
      </c>
      <c r="C2667" s="2" t="s">
        <v>2736</v>
      </c>
      <c r="D2667" s="2">
        <v>5.3</v>
      </c>
      <c r="E2667" s="2">
        <f>INDEX('[1]form_2017-01-19_111045'!$T:$T,MATCH(C2667,'[1]form_2017-01-19_111045'!$M:$M,0))</f>
        <v>6.5</v>
      </c>
    </row>
    <row r="2668" spans="1:5" x14ac:dyDescent="0.25">
      <c r="A2668" s="2">
        <v>2656</v>
      </c>
      <c r="B2668" s="2" t="s">
        <v>2220</v>
      </c>
      <c r="C2668" s="2" t="s">
        <v>2737</v>
      </c>
      <c r="D2668" s="2">
        <v>6.2</v>
      </c>
      <c r="E2668" s="2">
        <f>INDEX('[1]form_2017-01-19_111045'!$T:$T,MATCH(C2668,'[1]form_2017-01-19_111045'!$M:$M,0))</f>
        <v>5.9</v>
      </c>
    </row>
    <row r="2669" spans="1:5" x14ac:dyDescent="0.25">
      <c r="A2669" s="2">
        <v>2657</v>
      </c>
      <c r="B2669" s="2" t="s">
        <v>2220</v>
      </c>
      <c r="C2669" s="2" t="s">
        <v>2738</v>
      </c>
      <c r="D2669" s="2">
        <v>5.6</v>
      </c>
      <c r="E2669" s="2">
        <f>INDEX('[1]form_2017-01-19_111045'!$T:$T,MATCH(C2669,'[1]form_2017-01-19_111045'!$M:$M,0))</f>
        <v>5.9</v>
      </c>
    </row>
    <row r="2670" spans="1:5" x14ac:dyDescent="0.25">
      <c r="A2670" s="2">
        <v>2658</v>
      </c>
      <c r="B2670" s="2" t="s">
        <v>2220</v>
      </c>
      <c r="C2670" s="2" t="s">
        <v>2739</v>
      </c>
      <c r="D2670" s="2">
        <v>5.6</v>
      </c>
      <c r="E2670" s="2">
        <f>INDEX('[1]form_2017-01-19_111045'!$T:$T,MATCH(C2670,'[1]form_2017-01-19_111045'!$M:$M,0))</f>
        <v>5.9</v>
      </c>
    </row>
    <row r="2671" spans="1:5" x14ac:dyDescent="0.25">
      <c r="A2671" s="2">
        <v>2659</v>
      </c>
      <c r="B2671" s="2" t="s">
        <v>2220</v>
      </c>
      <c r="C2671" s="2" t="s">
        <v>2740</v>
      </c>
      <c r="D2671" s="2">
        <v>5.6</v>
      </c>
      <c r="E2671" s="2">
        <f>INDEX('[1]form_2017-01-19_111045'!$T:$T,MATCH(C2671,'[1]form_2017-01-19_111045'!$M:$M,0))</f>
        <v>5.9</v>
      </c>
    </row>
    <row r="2672" spans="1:5" x14ac:dyDescent="0.25">
      <c r="A2672" s="2">
        <v>2660</v>
      </c>
      <c r="B2672" s="2" t="s">
        <v>2220</v>
      </c>
      <c r="C2672" s="2" t="s">
        <v>2741</v>
      </c>
      <c r="D2672" s="2">
        <v>5.6</v>
      </c>
      <c r="E2672" s="2">
        <f>INDEX('[1]form_2017-01-19_111045'!$T:$T,MATCH(C2672,'[1]form_2017-01-19_111045'!$M:$M,0))</f>
        <v>5.9</v>
      </c>
    </row>
    <row r="2673" spans="1:5" x14ac:dyDescent="0.25">
      <c r="A2673" s="2">
        <v>2661</v>
      </c>
      <c r="B2673" s="2" t="s">
        <v>2220</v>
      </c>
      <c r="C2673" s="2" t="s">
        <v>2742</v>
      </c>
      <c r="D2673" s="2">
        <v>5.6</v>
      </c>
      <c r="E2673" s="2">
        <f>INDEX('[1]form_2017-01-19_111045'!$T:$T,MATCH(C2673,'[1]form_2017-01-19_111045'!$M:$M,0))</f>
        <v>5.9</v>
      </c>
    </row>
    <row r="2674" spans="1:5" x14ac:dyDescent="0.25">
      <c r="A2674" s="2">
        <v>2662</v>
      </c>
      <c r="B2674" s="2" t="s">
        <v>2220</v>
      </c>
      <c r="C2674" s="2" t="s">
        <v>2743</v>
      </c>
      <c r="D2674" s="2">
        <v>5.6</v>
      </c>
      <c r="E2674" s="2">
        <f>INDEX('[1]form_2017-01-19_111045'!$T:$T,MATCH(C2674,'[1]form_2017-01-19_111045'!$M:$M,0))</f>
        <v>5.9</v>
      </c>
    </row>
    <row r="2675" spans="1:5" x14ac:dyDescent="0.25">
      <c r="A2675" s="2">
        <v>2663</v>
      </c>
      <c r="B2675" s="2" t="s">
        <v>2220</v>
      </c>
      <c r="C2675" s="2" t="s">
        <v>2744</v>
      </c>
      <c r="D2675" s="2">
        <v>5.6</v>
      </c>
      <c r="E2675" s="2">
        <f>INDEX('[1]form_2017-01-19_111045'!$T:$T,MATCH(C2675,'[1]form_2017-01-19_111045'!$M:$M,0))</f>
        <v>5.9</v>
      </c>
    </row>
    <row r="2676" spans="1:5" x14ac:dyDescent="0.25">
      <c r="A2676" s="2">
        <v>2664</v>
      </c>
      <c r="B2676" s="2" t="s">
        <v>2220</v>
      </c>
      <c r="C2676" s="2" t="s">
        <v>2745</v>
      </c>
      <c r="D2676" s="2">
        <v>5.6</v>
      </c>
      <c r="E2676" s="2">
        <f>INDEX('[1]form_2017-01-19_111045'!$T:$T,MATCH(C2676,'[1]form_2017-01-19_111045'!$M:$M,0))</f>
        <v>5.9</v>
      </c>
    </row>
    <row r="2677" spans="1:5" x14ac:dyDescent="0.25">
      <c r="A2677" s="2">
        <v>2665</v>
      </c>
      <c r="B2677" s="2" t="s">
        <v>2220</v>
      </c>
      <c r="C2677" s="2" t="s">
        <v>2746</v>
      </c>
      <c r="D2677" s="2">
        <v>5.6</v>
      </c>
      <c r="E2677" s="2">
        <f>INDEX('[1]form_2017-01-19_111045'!$T:$T,MATCH(C2677,'[1]form_2017-01-19_111045'!$M:$M,0))</f>
        <v>5.9</v>
      </c>
    </row>
    <row r="2678" spans="1:5" x14ac:dyDescent="0.25">
      <c r="A2678" s="2">
        <v>2666</v>
      </c>
      <c r="B2678" s="2" t="s">
        <v>2220</v>
      </c>
      <c r="C2678" s="2" t="s">
        <v>2747</v>
      </c>
      <c r="D2678" s="2">
        <v>5.6</v>
      </c>
      <c r="E2678" s="2">
        <f>INDEX('[1]form_2017-01-19_111045'!$T:$T,MATCH(C2678,'[1]form_2017-01-19_111045'!$M:$M,0))</f>
        <v>5.9</v>
      </c>
    </row>
    <row r="2679" spans="1:5" x14ac:dyDescent="0.25">
      <c r="A2679" s="2">
        <v>2667</v>
      </c>
      <c r="B2679" s="2" t="s">
        <v>2220</v>
      </c>
      <c r="C2679" s="2" t="s">
        <v>2748</v>
      </c>
      <c r="D2679" s="2">
        <v>5.6</v>
      </c>
      <c r="E2679" s="2">
        <f>INDEX('[1]form_2017-01-19_111045'!$T:$T,MATCH(C2679,'[1]form_2017-01-19_111045'!$M:$M,0))</f>
        <v>5.9</v>
      </c>
    </row>
    <row r="2680" spans="1:5" x14ac:dyDescent="0.25">
      <c r="A2680" s="2">
        <v>2668</v>
      </c>
      <c r="B2680" s="2" t="s">
        <v>2220</v>
      </c>
      <c r="C2680" s="2" t="s">
        <v>2749</v>
      </c>
      <c r="D2680" s="2">
        <v>5.6</v>
      </c>
      <c r="E2680" s="2">
        <f>INDEX('[1]form_2017-01-19_111045'!$T:$T,MATCH(C2680,'[1]form_2017-01-19_111045'!$M:$M,0))</f>
        <v>5.9</v>
      </c>
    </row>
    <row r="2681" spans="1:5" x14ac:dyDescent="0.25">
      <c r="A2681" s="2">
        <v>2669</v>
      </c>
      <c r="B2681" s="2" t="s">
        <v>2220</v>
      </c>
      <c r="C2681" s="2" t="s">
        <v>2750</v>
      </c>
      <c r="D2681" s="2">
        <v>5.6</v>
      </c>
      <c r="E2681" s="2">
        <f>INDEX('[1]form_2017-01-19_111045'!$T:$T,MATCH(C2681,'[1]form_2017-01-19_111045'!$M:$M,0))</f>
        <v>5.9</v>
      </c>
    </row>
    <row r="2682" spans="1:5" x14ac:dyDescent="0.25">
      <c r="A2682" s="2">
        <v>2670</v>
      </c>
      <c r="B2682" s="2" t="s">
        <v>2220</v>
      </c>
      <c r="C2682" s="2" t="s">
        <v>2751</v>
      </c>
      <c r="D2682" s="2">
        <v>5.6</v>
      </c>
      <c r="E2682" s="2">
        <f>INDEX('[1]form_2017-01-19_111045'!$T:$T,MATCH(C2682,'[1]form_2017-01-19_111045'!$M:$M,0))</f>
        <v>5.9</v>
      </c>
    </row>
    <row r="2683" spans="1:5" x14ac:dyDescent="0.25">
      <c r="A2683" s="2">
        <v>2671</v>
      </c>
      <c r="B2683" s="2" t="s">
        <v>2220</v>
      </c>
      <c r="C2683" s="2" t="s">
        <v>2752</v>
      </c>
      <c r="D2683" s="2">
        <v>5.6</v>
      </c>
      <c r="E2683" s="2">
        <f>INDEX('[1]form_2017-01-19_111045'!$T:$T,MATCH(C2683,'[1]form_2017-01-19_111045'!$M:$M,0))</f>
        <v>5.9</v>
      </c>
    </row>
    <row r="2684" spans="1:5" x14ac:dyDescent="0.25">
      <c r="A2684" s="2">
        <v>2672</v>
      </c>
      <c r="B2684" s="2" t="s">
        <v>2220</v>
      </c>
      <c r="C2684" s="2" t="s">
        <v>2753</v>
      </c>
      <c r="D2684" s="2">
        <v>5.6</v>
      </c>
      <c r="E2684" s="2">
        <f>INDEX('[1]form_2017-01-19_111045'!$T:$T,MATCH(C2684,'[1]form_2017-01-19_111045'!$M:$M,0))</f>
        <v>5.9</v>
      </c>
    </row>
    <row r="2685" spans="1:5" x14ac:dyDescent="0.25">
      <c r="A2685" s="2">
        <v>2673</v>
      </c>
      <c r="B2685" s="2" t="s">
        <v>2220</v>
      </c>
      <c r="C2685" s="2" t="s">
        <v>2754</v>
      </c>
      <c r="D2685" s="2">
        <v>5.6</v>
      </c>
      <c r="E2685" s="2">
        <f>INDEX('[1]form_2017-01-19_111045'!$T:$T,MATCH(C2685,'[1]form_2017-01-19_111045'!$M:$M,0))</f>
        <v>5.9</v>
      </c>
    </row>
    <row r="2686" spans="1:5" x14ac:dyDescent="0.25">
      <c r="A2686" s="2">
        <v>2674</v>
      </c>
      <c r="B2686" s="2" t="s">
        <v>2220</v>
      </c>
      <c r="C2686" s="2" t="s">
        <v>2755</v>
      </c>
      <c r="D2686" s="2">
        <v>5.6</v>
      </c>
      <c r="E2686" s="2">
        <f>INDEX('[1]form_2017-01-19_111045'!$T:$T,MATCH(C2686,'[1]form_2017-01-19_111045'!$M:$M,0))</f>
        <v>5.9</v>
      </c>
    </row>
    <row r="2687" spans="1:5" x14ac:dyDescent="0.25">
      <c r="A2687" s="2">
        <v>2675</v>
      </c>
      <c r="B2687" s="2" t="s">
        <v>2220</v>
      </c>
      <c r="C2687" s="2" t="s">
        <v>2756</v>
      </c>
      <c r="D2687" s="2">
        <v>5.6</v>
      </c>
      <c r="E2687" s="2">
        <f>INDEX('[1]form_2017-01-19_111045'!$T:$T,MATCH(C2687,'[1]form_2017-01-19_111045'!$M:$M,0))</f>
        <v>5.9</v>
      </c>
    </row>
    <row r="2688" spans="1:5" x14ac:dyDescent="0.25">
      <c r="A2688" s="2">
        <v>2676</v>
      </c>
      <c r="B2688" s="2" t="s">
        <v>2220</v>
      </c>
      <c r="C2688" s="2" t="s">
        <v>2757</v>
      </c>
      <c r="D2688" s="2">
        <v>5.6</v>
      </c>
      <c r="E2688" s="2">
        <f>INDEX('[1]form_2017-01-19_111045'!$T:$T,MATCH(C2688,'[1]form_2017-01-19_111045'!$M:$M,0))</f>
        <v>6.5</v>
      </c>
    </row>
    <row r="2689" spans="1:5" x14ac:dyDescent="0.25">
      <c r="A2689" s="2">
        <v>2677</v>
      </c>
      <c r="B2689" s="2" t="s">
        <v>2220</v>
      </c>
      <c r="C2689" s="2" t="s">
        <v>2758</v>
      </c>
      <c r="D2689" s="2">
        <v>6.2</v>
      </c>
      <c r="E2689" s="2">
        <f>INDEX('[1]form_2017-01-19_111045'!$T:$T,MATCH(C2689,'[1]form_2017-01-19_111045'!$M:$M,0))</f>
        <v>6.5</v>
      </c>
    </row>
    <row r="2690" spans="1:5" x14ac:dyDescent="0.25">
      <c r="A2690" s="2">
        <v>2678</v>
      </c>
      <c r="B2690" s="2" t="s">
        <v>2220</v>
      </c>
      <c r="C2690" s="2" t="s">
        <v>2759</v>
      </c>
      <c r="D2690" s="2">
        <v>6.2</v>
      </c>
      <c r="E2690" s="2">
        <f>INDEX('[1]form_2017-01-19_111045'!$T:$T,MATCH(C2690,'[1]form_2017-01-19_111045'!$M:$M,0))</f>
        <v>6.5</v>
      </c>
    </row>
    <row r="2691" spans="1:5" x14ac:dyDescent="0.25">
      <c r="A2691" s="2">
        <v>2679</v>
      </c>
      <c r="B2691" s="2" t="s">
        <v>2220</v>
      </c>
      <c r="C2691" s="2" t="s">
        <v>2760</v>
      </c>
      <c r="D2691" s="2">
        <v>6.2</v>
      </c>
      <c r="E2691" s="2">
        <f>INDEX('[1]form_2017-01-19_111045'!$T:$T,MATCH(C2691,'[1]form_2017-01-19_111045'!$M:$M,0))</f>
        <v>5.9</v>
      </c>
    </row>
    <row r="2692" spans="1:5" x14ac:dyDescent="0.25">
      <c r="A2692" s="2">
        <v>2680</v>
      </c>
      <c r="B2692" s="2" t="s">
        <v>2220</v>
      </c>
      <c r="C2692" s="2" t="s">
        <v>2761</v>
      </c>
      <c r="D2692" s="2">
        <v>5.6</v>
      </c>
      <c r="E2692" s="2">
        <f>INDEX('[1]form_2017-01-19_111045'!$T:$T,MATCH(C2692,'[1]form_2017-01-19_111045'!$M:$M,0))</f>
        <v>4.9000000000000004</v>
      </c>
    </row>
    <row r="2693" spans="1:5" x14ac:dyDescent="0.25">
      <c r="A2693" s="2">
        <v>2681</v>
      </c>
      <c r="B2693" s="2" t="s">
        <v>2220</v>
      </c>
      <c r="C2693" s="2" t="s">
        <v>2762</v>
      </c>
      <c r="D2693" s="2">
        <v>5.6</v>
      </c>
      <c r="E2693" s="2">
        <f>INDEX('[1]form_2017-01-19_111045'!$T:$T,MATCH(C2693,'[1]form_2017-01-19_111045'!$M:$M,0))</f>
        <v>5.9</v>
      </c>
    </row>
    <row r="2694" spans="1:5" x14ac:dyDescent="0.25">
      <c r="A2694" s="2">
        <v>2682</v>
      </c>
      <c r="B2694" s="2" t="s">
        <v>2220</v>
      </c>
      <c r="C2694" s="2" t="s">
        <v>2763</v>
      </c>
      <c r="D2694" s="2">
        <v>5.6</v>
      </c>
      <c r="E2694" s="2">
        <f>INDEX('[1]form_2017-01-19_111045'!$T:$T,MATCH(C2694,'[1]form_2017-01-19_111045'!$M:$M,0))</f>
        <v>5.9</v>
      </c>
    </row>
    <row r="2695" spans="1:5" x14ac:dyDescent="0.25">
      <c r="A2695" s="2">
        <v>2683</v>
      </c>
      <c r="B2695" s="2" t="s">
        <v>2220</v>
      </c>
      <c r="C2695" s="2" t="s">
        <v>2764</v>
      </c>
      <c r="D2695" s="2">
        <v>5.6</v>
      </c>
      <c r="E2695" s="2">
        <f>INDEX('[1]form_2017-01-19_111045'!$T:$T,MATCH(C2695,'[1]form_2017-01-19_111045'!$M:$M,0))</f>
        <v>5.9</v>
      </c>
    </row>
    <row r="2696" spans="1:5" x14ac:dyDescent="0.25">
      <c r="A2696" s="2">
        <v>2684</v>
      </c>
      <c r="B2696" s="2" t="s">
        <v>2220</v>
      </c>
      <c r="C2696" s="2" t="s">
        <v>2765</v>
      </c>
      <c r="D2696" s="2">
        <v>5.6</v>
      </c>
      <c r="E2696" s="2">
        <f>INDEX('[1]form_2017-01-19_111045'!$T:$T,MATCH(C2696,'[1]form_2017-01-19_111045'!$M:$M,0))</f>
        <v>4.9000000000000004</v>
      </c>
    </row>
    <row r="2697" spans="1:5" x14ac:dyDescent="0.25">
      <c r="A2697" s="2">
        <v>2685</v>
      </c>
      <c r="B2697" s="2" t="s">
        <v>2220</v>
      </c>
      <c r="C2697" s="2" t="s">
        <v>2766</v>
      </c>
      <c r="D2697" s="2">
        <v>5.6</v>
      </c>
      <c r="E2697" s="2">
        <f>INDEX('[1]form_2017-01-19_111045'!$T:$T,MATCH(C2697,'[1]form_2017-01-19_111045'!$M:$M,0))</f>
        <v>6.5</v>
      </c>
    </row>
    <row r="2698" spans="1:5" x14ac:dyDescent="0.25">
      <c r="A2698" s="2">
        <v>2686</v>
      </c>
      <c r="B2698" s="2" t="s">
        <v>2220</v>
      </c>
      <c r="C2698" s="2" t="s">
        <v>2767</v>
      </c>
      <c r="D2698" s="2">
        <v>5.9</v>
      </c>
      <c r="E2698" s="2">
        <f>INDEX('[1]form_2017-01-19_111045'!$T:$T,MATCH(C2698,'[1]form_2017-01-19_111045'!$M:$M,0))</f>
        <v>4.9000000000000004</v>
      </c>
    </row>
    <row r="2699" spans="1:5" x14ac:dyDescent="0.25">
      <c r="A2699" s="2">
        <v>2687</v>
      </c>
      <c r="B2699" s="2" t="s">
        <v>2220</v>
      </c>
      <c r="C2699" s="2" t="s">
        <v>2768</v>
      </c>
      <c r="D2699" s="2">
        <v>5.6</v>
      </c>
      <c r="E2699" s="2">
        <f>INDEX('[1]form_2017-01-19_111045'!$T:$T,MATCH(C2699,'[1]form_2017-01-19_111045'!$M:$M,0))</f>
        <v>4.9000000000000004</v>
      </c>
    </row>
    <row r="2700" spans="1:5" x14ac:dyDescent="0.25">
      <c r="A2700" s="2">
        <v>2688</v>
      </c>
      <c r="B2700" s="2" t="s">
        <v>2220</v>
      </c>
      <c r="C2700" s="2" t="s">
        <v>2769</v>
      </c>
      <c r="D2700" s="2">
        <v>5.6</v>
      </c>
      <c r="E2700" s="2">
        <f>INDEX('[1]form_2017-01-19_111045'!$T:$T,MATCH(C2700,'[1]form_2017-01-19_111045'!$M:$M,0))</f>
        <v>5.9</v>
      </c>
    </row>
    <row r="2701" spans="1:5" x14ac:dyDescent="0.25">
      <c r="A2701" s="2">
        <v>2689</v>
      </c>
      <c r="B2701" s="2" t="s">
        <v>2220</v>
      </c>
      <c r="C2701" s="2" t="s">
        <v>2770</v>
      </c>
      <c r="D2701" s="2">
        <v>5.6</v>
      </c>
      <c r="E2701" s="2">
        <f>INDEX('[1]form_2017-01-19_111045'!$T:$T,MATCH(C2701,'[1]form_2017-01-19_111045'!$M:$M,0))</f>
        <v>5.9</v>
      </c>
    </row>
    <row r="2702" spans="1:5" x14ac:dyDescent="0.25">
      <c r="A2702" s="2">
        <v>2690</v>
      </c>
      <c r="B2702" s="2" t="s">
        <v>2220</v>
      </c>
      <c r="C2702" s="2" t="s">
        <v>2771</v>
      </c>
      <c r="D2702" s="2">
        <v>5.6</v>
      </c>
      <c r="E2702" s="2">
        <f>INDEX('[1]form_2017-01-19_111045'!$T:$T,MATCH(C2702,'[1]form_2017-01-19_111045'!$M:$M,0))</f>
        <v>6.5</v>
      </c>
    </row>
    <row r="2703" spans="1:5" x14ac:dyDescent="0.25">
      <c r="A2703" s="2">
        <v>2691</v>
      </c>
      <c r="B2703" s="2" t="s">
        <v>2220</v>
      </c>
      <c r="C2703" s="2" t="s">
        <v>2772</v>
      </c>
      <c r="D2703" s="2">
        <v>6.2</v>
      </c>
      <c r="E2703" s="2">
        <f>INDEX('[1]form_2017-01-19_111045'!$T:$T,MATCH(C2703,'[1]form_2017-01-19_111045'!$M:$M,0))</f>
        <v>6.5</v>
      </c>
    </row>
    <row r="2704" spans="1:5" x14ac:dyDescent="0.25">
      <c r="A2704" s="2">
        <v>2692</v>
      </c>
      <c r="B2704" s="2" t="s">
        <v>2220</v>
      </c>
      <c r="C2704" s="2" t="s">
        <v>2773</v>
      </c>
      <c r="D2704" s="2">
        <v>6.2</v>
      </c>
      <c r="E2704" s="2">
        <f>INDEX('[1]form_2017-01-19_111045'!$T:$T,MATCH(C2704,'[1]form_2017-01-19_111045'!$M:$M,0))</f>
        <v>6.5</v>
      </c>
    </row>
    <row r="2705" spans="1:5" x14ac:dyDescent="0.25">
      <c r="A2705" s="2">
        <v>2693</v>
      </c>
      <c r="B2705" s="2" t="s">
        <v>2220</v>
      </c>
      <c r="C2705" s="2" t="s">
        <v>2774</v>
      </c>
      <c r="D2705" s="2">
        <v>6.2</v>
      </c>
      <c r="E2705" s="2">
        <f>INDEX('[1]form_2017-01-19_111045'!$T:$T,MATCH(C2705,'[1]form_2017-01-19_111045'!$M:$M,0))</f>
        <v>4.9000000000000004</v>
      </c>
    </row>
    <row r="2706" spans="1:5" x14ac:dyDescent="0.25">
      <c r="A2706" s="2">
        <v>2694</v>
      </c>
      <c r="B2706" s="2" t="s">
        <v>2220</v>
      </c>
      <c r="C2706" s="2" t="s">
        <v>2775</v>
      </c>
      <c r="D2706" s="2">
        <v>5.3</v>
      </c>
      <c r="E2706" s="2">
        <f>INDEX('[1]form_2017-01-19_111045'!$T:$T,MATCH(C2706,'[1]form_2017-01-19_111045'!$M:$M,0))</f>
        <v>4.9000000000000004</v>
      </c>
    </row>
    <row r="2707" spans="1:5" x14ac:dyDescent="0.25">
      <c r="A2707" s="2">
        <v>2695</v>
      </c>
      <c r="B2707" s="2" t="s">
        <v>2220</v>
      </c>
      <c r="C2707" s="2" t="s">
        <v>2776</v>
      </c>
      <c r="D2707" s="2">
        <v>5.3</v>
      </c>
      <c r="E2707" s="2">
        <f>INDEX('[1]form_2017-01-19_111045'!$T:$T,MATCH(C2707,'[1]form_2017-01-19_111045'!$M:$M,0))</f>
        <v>4.9000000000000004</v>
      </c>
    </row>
    <row r="2708" spans="1:5" x14ac:dyDescent="0.25">
      <c r="A2708" s="2">
        <v>2696</v>
      </c>
      <c r="B2708" s="2" t="s">
        <v>2220</v>
      </c>
      <c r="C2708" s="2" t="s">
        <v>2777</v>
      </c>
      <c r="D2708" s="2">
        <v>4.5999999999999996</v>
      </c>
      <c r="E2708" s="2">
        <f>INDEX('[1]form_2017-01-19_111045'!$T:$T,MATCH(C2708,'[1]form_2017-01-19_111045'!$M:$M,0))</f>
        <v>4.9000000000000004</v>
      </c>
    </row>
    <row r="2709" spans="1:5" x14ac:dyDescent="0.25">
      <c r="A2709" s="2">
        <v>2697</v>
      </c>
      <c r="B2709" s="2" t="s">
        <v>2220</v>
      </c>
      <c r="C2709" s="2" t="s">
        <v>2778</v>
      </c>
      <c r="D2709" s="2">
        <v>5.3</v>
      </c>
      <c r="E2709" s="2">
        <f>INDEX('[1]form_2017-01-19_111045'!$T:$T,MATCH(C2709,'[1]form_2017-01-19_111045'!$M:$M,0))</f>
        <v>4.9000000000000004</v>
      </c>
    </row>
    <row r="2710" spans="1:5" x14ac:dyDescent="0.25">
      <c r="A2710" s="2">
        <v>2698</v>
      </c>
      <c r="B2710" s="2" t="s">
        <v>2220</v>
      </c>
      <c r="C2710" s="2" t="s">
        <v>2779</v>
      </c>
      <c r="D2710" s="2">
        <v>5.3</v>
      </c>
      <c r="E2710" s="2">
        <f>INDEX('[1]form_2017-01-19_111045'!$T:$T,MATCH(C2710,'[1]form_2017-01-19_111045'!$M:$M,0))</f>
        <v>4.9000000000000004</v>
      </c>
    </row>
    <row r="2711" spans="1:5" x14ac:dyDescent="0.25">
      <c r="A2711" s="2">
        <v>2699</v>
      </c>
      <c r="B2711" s="2" t="s">
        <v>2220</v>
      </c>
      <c r="C2711" s="2" t="s">
        <v>2780</v>
      </c>
      <c r="D2711" s="2">
        <v>5.3</v>
      </c>
      <c r="E2711" s="2">
        <f>INDEX('[1]form_2017-01-19_111045'!$T:$T,MATCH(C2711,'[1]form_2017-01-19_111045'!$M:$M,0))</f>
        <v>4.9000000000000004</v>
      </c>
    </row>
    <row r="2712" spans="1:5" x14ac:dyDescent="0.25">
      <c r="A2712" s="2">
        <v>2700</v>
      </c>
      <c r="B2712" s="2" t="s">
        <v>2220</v>
      </c>
      <c r="C2712" s="2" t="s">
        <v>2781</v>
      </c>
      <c r="D2712" s="2">
        <v>5.6</v>
      </c>
      <c r="E2712" s="2">
        <f>INDEX('[1]form_2017-01-19_111045'!$T:$T,MATCH(C2712,'[1]form_2017-01-19_111045'!$M:$M,0))</f>
        <v>5.9</v>
      </c>
    </row>
    <row r="2713" spans="1:5" x14ac:dyDescent="0.25">
      <c r="A2713" s="2">
        <v>2701</v>
      </c>
      <c r="B2713" s="2" t="s">
        <v>2220</v>
      </c>
      <c r="C2713" s="2" t="s">
        <v>2782</v>
      </c>
      <c r="D2713" s="2">
        <v>5.6</v>
      </c>
      <c r="E2713" s="2">
        <f>INDEX('[1]form_2017-01-19_111045'!$T:$T,MATCH(C2713,'[1]form_2017-01-19_111045'!$M:$M,0))</f>
        <v>5.9</v>
      </c>
    </row>
    <row r="2714" spans="1:5" x14ac:dyDescent="0.25">
      <c r="A2714" s="2">
        <v>2702</v>
      </c>
      <c r="B2714" s="2" t="s">
        <v>2220</v>
      </c>
      <c r="C2714" s="2" t="s">
        <v>2783</v>
      </c>
      <c r="D2714" s="2">
        <v>5.6</v>
      </c>
      <c r="E2714" s="2">
        <f>INDEX('[1]form_2017-01-19_111045'!$T:$T,MATCH(C2714,'[1]form_2017-01-19_111045'!$M:$M,0))</f>
        <v>5.9</v>
      </c>
    </row>
    <row r="2715" spans="1:5" x14ac:dyDescent="0.25">
      <c r="A2715" s="2">
        <v>2703</v>
      </c>
      <c r="B2715" s="2" t="s">
        <v>2220</v>
      </c>
      <c r="C2715" s="2" t="s">
        <v>2784</v>
      </c>
      <c r="D2715" s="2">
        <v>5.6</v>
      </c>
      <c r="E2715" s="2">
        <f>INDEX('[1]form_2017-01-19_111045'!$T:$T,MATCH(C2715,'[1]form_2017-01-19_111045'!$M:$M,0))</f>
        <v>6.5</v>
      </c>
    </row>
    <row r="2716" spans="1:5" x14ac:dyDescent="0.25">
      <c r="A2716" s="2">
        <v>2704</v>
      </c>
      <c r="B2716" s="2" t="s">
        <v>2220</v>
      </c>
      <c r="C2716" s="2" t="s">
        <v>2785</v>
      </c>
      <c r="D2716" s="2">
        <v>6.2</v>
      </c>
      <c r="E2716" s="2">
        <f>INDEX('[1]form_2017-01-19_111045'!$T:$T,MATCH(C2716,'[1]form_2017-01-19_111045'!$M:$M,0))</f>
        <v>6.5</v>
      </c>
    </row>
    <row r="2717" spans="1:5" x14ac:dyDescent="0.25">
      <c r="A2717" s="2">
        <v>2705</v>
      </c>
      <c r="B2717" s="2" t="s">
        <v>2220</v>
      </c>
      <c r="C2717" s="2" t="s">
        <v>2786</v>
      </c>
      <c r="D2717" s="2">
        <v>6.2</v>
      </c>
      <c r="E2717" s="2">
        <f>INDEX('[1]form_2017-01-19_111045'!$T:$T,MATCH(C2717,'[1]form_2017-01-19_111045'!$M:$M,0))</f>
        <v>6.5</v>
      </c>
    </row>
    <row r="2718" spans="1:5" x14ac:dyDescent="0.25">
      <c r="A2718" s="2">
        <v>2706</v>
      </c>
      <c r="B2718" s="2" t="s">
        <v>2220</v>
      </c>
      <c r="C2718" s="2" t="s">
        <v>2787</v>
      </c>
      <c r="D2718" s="2">
        <v>6.2</v>
      </c>
      <c r="E2718" s="2">
        <f>INDEX('[1]form_2017-01-19_111045'!$T:$T,MATCH(C2718,'[1]form_2017-01-19_111045'!$M:$M,0))</f>
        <v>6.5</v>
      </c>
    </row>
    <row r="2719" spans="1:5" x14ac:dyDescent="0.25">
      <c r="A2719" s="2">
        <v>2707</v>
      </c>
      <c r="B2719" s="2" t="s">
        <v>2220</v>
      </c>
      <c r="C2719" s="2" t="s">
        <v>2788</v>
      </c>
      <c r="D2719" s="2">
        <v>6.2</v>
      </c>
      <c r="E2719" s="2">
        <f>INDEX('[1]form_2017-01-19_111045'!$T:$T,MATCH(C2719,'[1]form_2017-01-19_111045'!$M:$M,0))</f>
        <v>6.5</v>
      </c>
    </row>
    <row r="2720" spans="1:5" x14ac:dyDescent="0.25">
      <c r="A2720" s="2">
        <v>2708</v>
      </c>
      <c r="B2720" s="2" t="s">
        <v>2220</v>
      </c>
      <c r="C2720" s="2" t="s">
        <v>2789</v>
      </c>
      <c r="D2720" s="2">
        <v>6.2</v>
      </c>
      <c r="E2720" s="2">
        <f>INDEX('[1]form_2017-01-19_111045'!$T:$T,MATCH(C2720,'[1]form_2017-01-19_111045'!$M:$M,0))</f>
        <v>6.5</v>
      </c>
    </row>
    <row r="2721" spans="1:5" x14ac:dyDescent="0.25">
      <c r="A2721" s="2">
        <v>2709</v>
      </c>
      <c r="B2721" s="2" t="s">
        <v>2220</v>
      </c>
      <c r="C2721" s="2" t="s">
        <v>2790</v>
      </c>
      <c r="D2721" s="2">
        <v>6.2</v>
      </c>
      <c r="E2721" s="2">
        <f>INDEX('[1]form_2017-01-19_111045'!$T:$T,MATCH(C2721,'[1]form_2017-01-19_111045'!$M:$M,0))</f>
        <v>6.5</v>
      </c>
    </row>
    <row r="2722" spans="1:5" x14ac:dyDescent="0.25">
      <c r="A2722" s="2">
        <v>2710</v>
      </c>
      <c r="B2722" s="2" t="s">
        <v>2220</v>
      </c>
      <c r="C2722" s="2" t="s">
        <v>2791</v>
      </c>
      <c r="D2722" s="2">
        <v>6.2</v>
      </c>
      <c r="E2722" s="2">
        <f>INDEX('[1]form_2017-01-19_111045'!$T:$T,MATCH(C2722,'[1]form_2017-01-19_111045'!$M:$M,0))</f>
        <v>6.5</v>
      </c>
    </row>
    <row r="2723" spans="1:5" x14ac:dyDescent="0.25">
      <c r="A2723" s="2">
        <v>2711</v>
      </c>
      <c r="B2723" s="2" t="s">
        <v>2220</v>
      </c>
      <c r="C2723" s="2" t="s">
        <v>2792</v>
      </c>
      <c r="D2723" s="2">
        <v>5.9</v>
      </c>
      <c r="E2723" s="2">
        <f>INDEX('[1]form_2017-01-19_111045'!$T:$T,MATCH(C2723,'[1]form_2017-01-19_111045'!$M:$M,0))</f>
        <v>6.5</v>
      </c>
    </row>
    <row r="2724" spans="1:5" x14ac:dyDescent="0.25">
      <c r="A2724" s="2">
        <v>2712</v>
      </c>
      <c r="B2724" s="2" t="s">
        <v>2220</v>
      </c>
      <c r="C2724" s="2" t="s">
        <v>2793</v>
      </c>
      <c r="D2724" s="2">
        <v>6.2</v>
      </c>
      <c r="E2724" s="2">
        <f>INDEX('[1]form_2017-01-19_111045'!$T:$T,MATCH(C2724,'[1]form_2017-01-19_111045'!$M:$M,0))</f>
        <v>6.5</v>
      </c>
    </row>
    <row r="2725" spans="1:5" x14ac:dyDescent="0.25">
      <c r="A2725" s="2">
        <v>2713</v>
      </c>
      <c r="B2725" s="2" t="s">
        <v>2220</v>
      </c>
      <c r="C2725" s="2" t="s">
        <v>2794</v>
      </c>
      <c r="D2725" s="2">
        <v>6.2</v>
      </c>
      <c r="E2725" s="2">
        <f>INDEX('[1]form_2017-01-19_111045'!$T:$T,MATCH(C2725,'[1]form_2017-01-19_111045'!$M:$M,0))</f>
        <v>6.5</v>
      </c>
    </row>
    <row r="2726" spans="1:5" x14ac:dyDescent="0.25">
      <c r="A2726" s="2">
        <v>2714</v>
      </c>
      <c r="B2726" s="2" t="s">
        <v>2220</v>
      </c>
      <c r="C2726" s="2" t="s">
        <v>2795</v>
      </c>
      <c r="D2726" s="2">
        <v>6.2</v>
      </c>
      <c r="E2726" s="2">
        <f>INDEX('[1]form_2017-01-19_111045'!$T:$T,MATCH(C2726,'[1]form_2017-01-19_111045'!$M:$M,0))</f>
        <v>6.5</v>
      </c>
    </row>
    <row r="2727" spans="1:5" x14ac:dyDescent="0.25">
      <c r="A2727" s="2">
        <v>2715</v>
      </c>
      <c r="B2727" s="2" t="s">
        <v>2220</v>
      </c>
      <c r="C2727" s="2" t="s">
        <v>2796</v>
      </c>
      <c r="D2727" s="2">
        <v>6.2</v>
      </c>
      <c r="E2727" s="2">
        <f>INDEX('[1]form_2017-01-19_111045'!$T:$T,MATCH(C2727,'[1]form_2017-01-19_111045'!$M:$M,0))</f>
        <v>6.5</v>
      </c>
    </row>
    <row r="2728" spans="1:5" x14ac:dyDescent="0.25">
      <c r="A2728" s="2">
        <v>2716</v>
      </c>
      <c r="B2728" s="2" t="s">
        <v>2220</v>
      </c>
      <c r="C2728" s="2" t="s">
        <v>2797</v>
      </c>
      <c r="D2728" s="2">
        <v>6.2</v>
      </c>
      <c r="E2728" s="2">
        <f>INDEX('[1]form_2017-01-19_111045'!$T:$T,MATCH(C2728,'[1]form_2017-01-19_111045'!$M:$M,0))</f>
        <v>6.5</v>
      </c>
    </row>
    <row r="2729" spans="1:5" x14ac:dyDescent="0.25">
      <c r="A2729" s="2">
        <v>2717</v>
      </c>
      <c r="B2729" s="2" t="s">
        <v>2220</v>
      </c>
      <c r="C2729" s="2" t="s">
        <v>2798</v>
      </c>
      <c r="D2729" s="2">
        <v>6.2</v>
      </c>
      <c r="E2729" s="2">
        <f>INDEX('[1]form_2017-01-19_111045'!$T:$T,MATCH(C2729,'[1]form_2017-01-19_111045'!$M:$M,0))</f>
        <v>6.5</v>
      </c>
    </row>
    <row r="2730" spans="1:5" x14ac:dyDescent="0.25">
      <c r="A2730" s="2">
        <v>2718</v>
      </c>
      <c r="B2730" s="2" t="s">
        <v>2220</v>
      </c>
      <c r="C2730" s="2" t="s">
        <v>2799</v>
      </c>
      <c r="D2730" s="2">
        <v>6.2</v>
      </c>
      <c r="E2730" s="2">
        <f>INDEX('[1]form_2017-01-19_111045'!$T:$T,MATCH(C2730,'[1]form_2017-01-19_111045'!$M:$M,0))</f>
        <v>6.5</v>
      </c>
    </row>
    <row r="2731" spans="1:5" x14ac:dyDescent="0.25">
      <c r="A2731" s="2">
        <v>2719</v>
      </c>
      <c r="B2731" s="2" t="s">
        <v>2220</v>
      </c>
      <c r="C2731" s="2" t="s">
        <v>2800</v>
      </c>
      <c r="D2731" s="2">
        <v>5.9</v>
      </c>
      <c r="E2731" s="2">
        <f>INDEX('[1]form_2017-01-19_111045'!$T:$T,MATCH(C2731,'[1]form_2017-01-19_111045'!$M:$M,0))</f>
        <v>5.9</v>
      </c>
    </row>
    <row r="2732" spans="1:5" x14ac:dyDescent="0.25">
      <c r="A2732" s="2">
        <v>2720</v>
      </c>
      <c r="B2732" s="2" t="s">
        <v>2220</v>
      </c>
      <c r="C2732" s="2" t="s">
        <v>2801</v>
      </c>
      <c r="D2732" s="2">
        <v>5.6</v>
      </c>
      <c r="E2732" s="2">
        <f>INDEX('[1]form_2017-01-19_111045'!$T:$T,MATCH(C2732,'[1]form_2017-01-19_111045'!$M:$M,0))</f>
        <v>5.9</v>
      </c>
    </row>
    <row r="2733" spans="1:5" x14ac:dyDescent="0.25">
      <c r="A2733" s="2">
        <v>2721</v>
      </c>
      <c r="B2733" s="2" t="s">
        <v>2220</v>
      </c>
      <c r="C2733" s="2" t="s">
        <v>2802</v>
      </c>
      <c r="D2733" s="2">
        <v>5.6</v>
      </c>
      <c r="E2733" s="2">
        <f>INDEX('[1]form_2017-01-19_111045'!$T:$T,MATCH(C2733,'[1]form_2017-01-19_111045'!$M:$M,0))</f>
        <v>6.5</v>
      </c>
    </row>
    <row r="2734" spans="1:5" x14ac:dyDescent="0.25">
      <c r="A2734" s="2">
        <v>2722</v>
      </c>
      <c r="B2734" s="2" t="s">
        <v>2220</v>
      </c>
      <c r="C2734" s="2" t="s">
        <v>2803</v>
      </c>
      <c r="D2734" s="2">
        <v>4.5999999999999996</v>
      </c>
      <c r="E2734" s="2">
        <f>INDEX('[1]form_2017-01-19_111045'!$T:$T,MATCH(C2734,'[1]form_2017-01-19_111045'!$M:$M,0))</f>
        <v>6.5</v>
      </c>
    </row>
    <row r="2735" spans="1:5" x14ac:dyDescent="0.25">
      <c r="A2735" s="2">
        <v>2723</v>
      </c>
      <c r="B2735" s="2" t="s">
        <v>2220</v>
      </c>
      <c r="C2735" s="2" t="s">
        <v>2804</v>
      </c>
      <c r="D2735" s="2">
        <v>6.2</v>
      </c>
      <c r="E2735" s="2">
        <f>INDEX('[1]form_2017-01-19_111045'!$T:$T,MATCH(C2735,'[1]form_2017-01-19_111045'!$M:$M,0))</f>
        <v>6.5</v>
      </c>
    </row>
    <row r="2736" spans="1:5" x14ac:dyDescent="0.25">
      <c r="A2736" s="2">
        <v>2724</v>
      </c>
      <c r="B2736" s="2" t="s">
        <v>2220</v>
      </c>
      <c r="C2736" s="2" t="s">
        <v>2805</v>
      </c>
      <c r="D2736" s="2">
        <v>6.2</v>
      </c>
      <c r="E2736" s="2">
        <f>INDEX('[1]form_2017-01-19_111045'!$T:$T,MATCH(C2736,'[1]form_2017-01-19_111045'!$M:$M,0))</f>
        <v>6.5</v>
      </c>
    </row>
    <row r="2737" spans="1:5" x14ac:dyDescent="0.25">
      <c r="A2737" s="2">
        <v>2725</v>
      </c>
      <c r="B2737" s="2" t="s">
        <v>2220</v>
      </c>
      <c r="C2737" s="2" t="s">
        <v>2806</v>
      </c>
      <c r="D2737" s="2">
        <v>5.9</v>
      </c>
      <c r="E2737" s="2">
        <f>INDEX('[1]form_2017-01-19_111045'!$T:$T,MATCH(C2737,'[1]form_2017-01-19_111045'!$M:$M,0))</f>
        <v>4.9000000000000004</v>
      </c>
    </row>
    <row r="2738" spans="1:5" x14ac:dyDescent="0.25">
      <c r="A2738" s="2">
        <v>2726</v>
      </c>
      <c r="B2738" s="2" t="s">
        <v>2220</v>
      </c>
      <c r="C2738" s="2" t="s">
        <v>2807</v>
      </c>
      <c r="D2738" s="2">
        <v>5.3</v>
      </c>
      <c r="E2738" s="2">
        <f>INDEX('[1]form_2017-01-19_111045'!$T:$T,MATCH(C2738,'[1]form_2017-01-19_111045'!$M:$M,0))</f>
        <v>5.9</v>
      </c>
    </row>
    <row r="2739" spans="1:5" x14ac:dyDescent="0.25">
      <c r="A2739" s="2">
        <v>2727</v>
      </c>
      <c r="B2739" s="2" t="s">
        <v>2220</v>
      </c>
      <c r="C2739" s="2" t="s">
        <v>2808</v>
      </c>
      <c r="D2739" s="2">
        <v>5.6</v>
      </c>
      <c r="E2739" s="2">
        <f>INDEX('[1]form_2017-01-19_111045'!$T:$T,MATCH(C2739,'[1]form_2017-01-19_111045'!$M:$M,0))</f>
        <v>6.5</v>
      </c>
    </row>
    <row r="2740" spans="1:5" x14ac:dyDescent="0.25">
      <c r="A2740" s="2">
        <v>2728</v>
      </c>
      <c r="B2740" s="2" t="s">
        <v>2220</v>
      </c>
      <c r="C2740" s="2" t="s">
        <v>2809</v>
      </c>
      <c r="D2740" s="2">
        <v>4.5999999999999996</v>
      </c>
      <c r="E2740" s="2">
        <f>INDEX('[1]form_2017-01-19_111045'!$T:$T,MATCH(C2740,'[1]form_2017-01-19_111045'!$M:$M,0))</f>
        <v>6.5</v>
      </c>
    </row>
    <row r="2741" spans="1:5" x14ac:dyDescent="0.25">
      <c r="A2741" s="2">
        <v>2729</v>
      </c>
      <c r="B2741" s="2" t="s">
        <v>2220</v>
      </c>
      <c r="C2741" s="2" t="s">
        <v>2810</v>
      </c>
      <c r="D2741" s="2">
        <v>6.2</v>
      </c>
      <c r="E2741" s="2">
        <f>INDEX('[1]form_2017-01-19_111045'!$T:$T,MATCH(C2741,'[1]form_2017-01-19_111045'!$M:$M,0))</f>
        <v>6.5</v>
      </c>
    </row>
    <row r="2742" spans="1:5" x14ac:dyDescent="0.25">
      <c r="A2742" s="2">
        <v>2730</v>
      </c>
      <c r="B2742" s="2" t="s">
        <v>2220</v>
      </c>
      <c r="C2742" s="2" t="s">
        <v>2811</v>
      </c>
      <c r="D2742" s="2">
        <v>4.5999999999999996</v>
      </c>
      <c r="E2742" s="2">
        <f>INDEX('[1]form_2017-01-19_111045'!$T:$T,MATCH(C2742,'[1]form_2017-01-19_111045'!$M:$M,0))</f>
        <v>6.5</v>
      </c>
    </row>
    <row r="2743" spans="1:5" x14ac:dyDescent="0.25">
      <c r="A2743" s="2">
        <v>2731</v>
      </c>
      <c r="B2743" s="2" t="s">
        <v>2220</v>
      </c>
      <c r="C2743" s="2" t="s">
        <v>2812</v>
      </c>
      <c r="D2743" s="2">
        <v>6.2</v>
      </c>
      <c r="E2743" s="2">
        <f>INDEX('[1]form_2017-01-19_111045'!$T:$T,MATCH(C2743,'[1]form_2017-01-19_111045'!$M:$M,0))</f>
        <v>6.5</v>
      </c>
    </row>
    <row r="2744" spans="1:5" x14ac:dyDescent="0.25">
      <c r="A2744" s="2">
        <v>2732</v>
      </c>
      <c r="B2744" s="2" t="s">
        <v>2220</v>
      </c>
      <c r="C2744" s="2" t="s">
        <v>2813</v>
      </c>
      <c r="D2744" s="2">
        <v>6.2</v>
      </c>
      <c r="E2744" s="2">
        <f>INDEX('[1]form_2017-01-19_111045'!$T:$T,MATCH(C2744,'[1]form_2017-01-19_111045'!$M:$M,0))</f>
        <v>6.5</v>
      </c>
    </row>
    <row r="2745" spans="1:5" x14ac:dyDescent="0.25">
      <c r="A2745" s="2">
        <v>2733</v>
      </c>
      <c r="B2745" s="2" t="s">
        <v>2220</v>
      </c>
      <c r="C2745" s="2" t="s">
        <v>2814</v>
      </c>
      <c r="D2745" s="2">
        <v>5.9</v>
      </c>
      <c r="E2745" s="2">
        <f>INDEX('[1]form_2017-01-19_111045'!$T:$T,MATCH(C2745,'[1]form_2017-01-19_111045'!$M:$M,0))</f>
        <v>6.5</v>
      </c>
    </row>
    <row r="2746" spans="1:5" x14ac:dyDescent="0.25">
      <c r="A2746" s="2">
        <v>2734</v>
      </c>
      <c r="B2746" s="2" t="s">
        <v>2220</v>
      </c>
      <c r="C2746" s="2" t="s">
        <v>2815</v>
      </c>
      <c r="D2746" s="2">
        <v>6.2</v>
      </c>
      <c r="E2746" s="2">
        <f>INDEX('[1]form_2017-01-19_111045'!$T:$T,MATCH(C2746,'[1]form_2017-01-19_111045'!$M:$M,0))</f>
        <v>6.5</v>
      </c>
    </row>
    <row r="2747" spans="1:5" x14ac:dyDescent="0.25">
      <c r="A2747" s="2">
        <v>2735</v>
      </c>
      <c r="B2747" s="2" t="s">
        <v>2220</v>
      </c>
      <c r="C2747" s="2" t="s">
        <v>2816</v>
      </c>
      <c r="D2747" s="2">
        <v>6.2</v>
      </c>
      <c r="E2747" s="2">
        <f>INDEX('[1]form_2017-01-19_111045'!$T:$T,MATCH(C2747,'[1]form_2017-01-19_111045'!$M:$M,0))</f>
        <v>6.5</v>
      </c>
    </row>
    <row r="2748" spans="1:5" x14ac:dyDescent="0.25">
      <c r="A2748" s="2">
        <v>2736</v>
      </c>
      <c r="B2748" s="2" t="s">
        <v>2220</v>
      </c>
      <c r="C2748" s="2" t="s">
        <v>2817</v>
      </c>
      <c r="D2748" s="2">
        <v>6.2</v>
      </c>
      <c r="E2748" s="2">
        <f>INDEX('[1]form_2017-01-19_111045'!$T:$T,MATCH(C2748,'[1]form_2017-01-19_111045'!$M:$M,0))</f>
        <v>6.5</v>
      </c>
    </row>
    <row r="2749" spans="1:5" x14ac:dyDescent="0.25">
      <c r="A2749" s="2">
        <v>2737</v>
      </c>
      <c r="B2749" s="2" t="s">
        <v>2220</v>
      </c>
      <c r="C2749" s="2" t="s">
        <v>2818</v>
      </c>
      <c r="D2749" s="2">
        <v>6.2</v>
      </c>
      <c r="E2749" s="2">
        <f>INDEX('[1]form_2017-01-19_111045'!$T:$T,MATCH(C2749,'[1]form_2017-01-19_111045'!$M:$M,0))</f>
        <v>6.5</v>
      </c>
    </row>
    <row r="2750" spans="1:5" x14ac:dyDescent="0.25">
      <c r="A2750" s="2">
        <v>2738</v>
      </c>
      <c r="B2750" s="2" t="s">
        <v>2220</v>
      </c>
      <c r="C2750" s="2" t="s">
        <v>2819</v>
      </c>
      <c r="D2750" s="2">
        <v>5.9</v>
      </c>
      <c r="E2750" s="2">
        <f>INDEX('[1]form_2017-01-19_111045'!$T:$T,MATCH(C2750,'[1]form_2017-01-19_111045'!$M:$M,0))</f>
        <v>6.5</v>
      </c>
    </row>
    <row r="2751" spans="1:5" x14ac:dyDescent="0.25">
      <c r="A2751" s="2">
        <v>2739</v>
      </c>
      <c r="B2751" s="2" t="s">
        <v>2220</v>
      </c>
      <c r="C2751" s="2" t="s">
        <v>2820</v>
      </c>
      <c r="D2751" s="2">
        <v>6.2</v>
      </c>
      <c r="E2751" s="2">
        <f>INDEX('[1]form_2017-01-19_111045'!$T:$T,MATCH(C2751,'[1]form_2017-01-19_111045'!$M:$M,0))</f>
        <v>6.5</v>
      </c>
    </row>
    <row r="2752" spans="1:5" x14ac:dyDescent="0.25">
      <c r="A2752" s="2">
        <v>2740</v>
      </c>
      <c r="B2752" s="2" t="s">
        <v>2220</v>
      </c>
      <c r="C2752" s="2" t="s">
        <v>2821</v>
      </c>
      <c r="D2752" s="2">
        <v>6.2</v>
      </c>
      <c r="E2752" s="2">
        <f>INDEX('[1]form_2017-01-19_111045'!$T:$T,MATCH(C2752,'[1]form_2017-01-19_111045'!$M:$M,0))</f>
        <v>6.5</v>
      </c>
    </row>
    <row r="2753" spans="1:5" x14ac:dyDescent="0.25">
      <c r="A2753" s="2">
        <v>2741</v>
      </c>
      <c r="B2753" s="2" t="s">
        <v>2220</v>
      </c>
      <c r="C2753" s="2" t="s">
        <v>2822</v>
      </c>
      <c r="D2753" s="2">
        <v>6.2</v>
      </c>
      <c r="E2753" s="2">
        <f>INDEX('[1]form_2017-01-19_111045'!$T:$T,MATCH(C2753,'[1]form_2017-01-19_111045'!$M:$M,0))</f>
        <v>6.5</v>
      </c>
    </row>
    <row r="2754" spans="1:5" x14ac:dyDescent="0.25">
      <c r="A2754" s="2">
        <v>2742</v>
      </c>
      <c r="B2754" s="2" t="s">
        <v>2220</v>
      </c>
      <c r="C2754" s="2" t="s">
        <v>2823</v>
      </c>
      <c r="D2754" s="2">
        <v>6.2</v>
      </c>
      <c r="E2754" s="2">
        <f>INDEX('[1]form_2017-01-19_111045'!$T:$T,MATCH(C2754,'[1]form_2017-01-19_111045'!$M:$M,0))</f>
        <v>6.5</v>
      </c>
    </row>
    <row r="2755" spans="1:5" x14ac:dyDescent="0.25">
      <c r="A2755" s="2">
        <v>2743</v>
      </c>
      <c r="B2755" s="2" t="s">
        <v>2220</v>
      </c>
      <c r="C2755" s="2" t="s">
        <v>2824</v>
      </c>
      <c r="D2755" s="2">
        <v>6.2</v>
      </c>
      <c r="E2755" s="2">
        <f>INDEX('[1]form_2017-01-19_111045'!$T:$T,MATCH(C2755,'[1]form_2017-01-19_111045'!$M:$M,0))</f>
        <v>6.5</v>
      </c>
    </row>
    <row r="2756" spans="1:5" x14ac:dyDescent="0.25">
      <c r="A2756" s="2">
        <v>2744</v>
      </c>
      <c r="B2756" s="2" t="s">
        <v>2220</v>
      </c>
      <c r="C2756" s="2" t="s">
        <v>2825</v>
      </c>
      <c r="D2756" s="2">
        <v>5.9</v>
      </c>
      <c r="E2756" s="2">
        <f>INDEX('[1]form_2017-01-19_111045'!$T:$T,MATCH(C2756,'[1]form_2017-01-19_111045'!$M:$M,0))</f>
        <v>6.5</v>
      </c>
    </row>
    <row r="2757" spans="1:5" x14ac:dyDescent="0.25">
      <c r="A2757" s="2">
        <v>2745</v>
      </c>
      <c r="B2757" s="2" t="s">
        <v>2220</v>
      </c>
      <c r="C2757" s="2" t="s">
        <v>2826</v>
      </c>
      <c r="D2757" s="2">
        <v>5.9</v>
      </c>
      <c r="E2757" s="2">
        <f>INDEX('[1]form_2017-01-19_111045'!$T:$T,MATCH(C2757,'[1]form_2017-01-19_111045'!$M:$M,0))</f>
        <v>6.5</v>
      </c>
    </row>
    <row r="2758" spans="1:5" x14ac:dyDescent="0.25">
      <c r="A2758" s="2">
        <v>2746</v>
      </c>
      <c r="B2758" s="2" t="s">
        <v>2220</v>
      </c>
      <c r="C2758" s="2" t="s">
        <v>2827</v>
      </c>
      <c r="D2758" s="2">
        <v>6.2</v>
      </c>
      <c r="E2758" s="2">
        <f>INDEX('[1]form_2017-01-19_111045'!$T:$T,MATCH(C2758,'[1]form_2017-01-19_111045'!$M:$M,0))</f>
        <v>6.5</v>
      </c>
    </row>
    <row r="2759" spans="1:5" x14ac:dyDescent="0.25">
      <c r="A2759" s="2">
        <v>2747</v>
      </c>
      <c r="B2759" s="2" t="s">
        <v>2220</v>
      </c>
      <c r="C2759" s="2" t="s">
        <v>2828</v>
      </c>
      <c r="D2759" s="2">
        <v>6.2</v>
      </c>
      <c r="E2759" s="2">
        <f>INDEX('[1]form_2017-01-19_111045'!$T:$T,MATCH(C2759,'[1]form_2017-01-19_111045'!$M:$M,0))</f>
        <v>6.5</v>
      </c>
    </row>
    <row r="2760" spans="1:5" x14ac:dyDescent="0.25">
      <c r="A2760" s="2">
        <v>2748</v>
      </c>
      <c r="B2760" s="2" t="s">
        <v>2220</v>
      </c>
      <c r="C2760" s="2" t="s">
        <v>2829</v>
      </c>
      <c r="D2760" s="2">
        <v>6.2</v>
      </c>
      <c r="E2760" s="2">
        <f>INDEX('[1]form_2017-01-19_111045'!$T:$T,MATCH(C2760,'[1]form_2017-01-19_111045'!$M:$M,0))</f>
        <v>6.5</v>
      </c>
    </row>
    <row r="2761" spans="1:5" x14ac:dyDescent="0.25">
      <c r="A2761" s="2">
        <v>2749</v>
      </c>
      <c r="B2761" s="2" t="s">
        <v>2220</v>
      </c>
      <c r="C2761" s="2" t="s">
        <v>2830</v>
      </c>
      <c r="D2761" s="2">
        <v>6.2</v>
      </c>
      <c r="E2761" s="2">
        <f>INDEX('[1]form_2017-01-19_111045'!$T:$T,MATCH(C2761,'[1]form_2017-01-19_111045'!$M:$M,0))</f>
        <v>5.9</v>
      </c>
    </row>
    <row r="2762" spans="1:5" x14ac:dyDescent="0.25">
      <c r="A2762" s="2">
        <v>2750</v>
      </c>
      <c r="B2762" s="2" t="s">
        <v>2220</v>
      </c>
      <c r="C2762" s="2" t="s">
        <v>2831</v>
      </c>
      <c r="D2762" s="2">
        <v>5.6</v>
      </c>
      <c r="E2762" s="2">
        <f>INDEX('[1]form_2017-01-19_111045'!$T:$T,MATCH(C2762,'[1]form_2017-01-19_111045'!$M:$M,0))</f>
        <v>5.9</v>
      </c>
    </row>
    <row r="2763" spans="1:5" x14ac:dyDescent="0.25">
      <c r="A2763" s="2">
        <v>2751</v>
      </c>
      <c r="B2763" s="2" t="s">
        <v>2220</v>
      </c>
      <c r="C2763" s="2" t="s">
        <v>2832</v>
      </c>
      <c r="D2763" s="2">
        <v>5.6</v>
      </c>
      <c r="E2763" s="2">
        <f>INDEX('[1]form_2017-01-19_111045'!$T:$T,MATCH(C2763,'[1]form_2017-01-19_111045'!$M:$M,0))</f>
        <v>5.9</v>
      </c>
    </row>
    <row r="2764" spans="1:5" x14ac:dyDescent="0.25">
      <c r="A2764" s="2">
        <v>2752</v>
      </c>
      <c r="B2764" s="2" t="s">
        <v>2220</v>
      </c>
      <c r="C2764" s="2" t="s">
        <v>2833</v>
      </c>
      <c r="D2764" s="2">
        <v>5.6</v>
      </c>
      <c r="E2764" s="2">
        <f>INDEX('[1]form_2017-01-19_111045'!$T:$T,MATCH(C2764,'[1]form_2017-01-19_111045'!$M:$M,0))</f>
        <v>6.5</v>
      </c>
    </row>
    <row r="2765" spans="1:5" x14ac:dyDescent="0.25">
      <c r="A2765" s="2">
        <v>2753</v>
      </c>
      <c r="B2765" s="2" t="s">
        <v>2220</v>
      </c>
      <c r="C2765" s="2" t="s">
        <v>2834</v>
      </c>
      <c r="D2765" s="2">
        <v>6.2</v>
      </c>
      <c r="E2765" s="2">
        <f>INDEX('[1]form_2017-01-19_111045'!$T:$T,MATCH(C2765,'[1]form_2017-01-19_111045'!$M:$M,0))</f>
        <v>5.9</v>
      </c>
    </row>
    <row r="2766" spans="1:5" x14ac:dyDescent="0.25">
      <c r="A2766" s="2">
        <v>2754</v>
      </c>
      <c r="B2766" s="2" t="s">
        <v>2220</v>
      </c>
      <c r="C2766" s="2" t="s">
        <v>2835</v>
      </c>
      <c r="D2766" s="2">
        <v>5.6</v>
      </c>
      <c r="E2766" s="2">
        <f>INDEX('[1]form_2017-01-19_111045'!$T:$T,MATCH(C2766,'[1]form_2017-01-19_111045'!$M:$M,0))</f>
        <v>4.9000000000000004</v>
      </c>
    </row>
    <row r="2767" spans="1:5" x14ac:dyDescent="0.25">
      <c r="A2767" s="2">
        <v>2755</v>
      </c>
      <c r="B2767" s="2" t="s">
        <v>2220</v>
      </c>
      <c r="C2767" s="2" t="s">
        <v>2836</v>
      </c>
      <c r="D2767" s="2">
        <v>5.6</v>
      </c>
      <c r="E2767" s="2">
        <f>INDEX('[1]form_2017-01-19_111045'!$T:$T,MATCH(C2767,'[1]form_2017-01-19_111045'!$M:$M,0))</f>
        <v>5.9</v>
      </c>
    </row>
    <row r="2768" spans="1:5" x14ac:dyDescent="0.25">
      <c r="A2768" s="2">
        <v>2756</v>
      </c>
      <c r="B2768" s="2" t="s">
        <v>2220</v>
      </c>
      <c r="C2768" s="2" t="s">
        <v>2837</v>
      </c>
      <c r="D2768" s="2">
        <v>5.6</v>
      </c>
      <c r="E2768" s="2">
        <f>INDEX('[1]form_2017-01-19_111045'!$T:$T,MATCH(C2768,'[1]form_2017-01-19_111045'!$M:$M,0))</f>
        <v>4.9000000000000004</v>
      </c>
    </row>
    <row r="2769" spans="1:5" x14ac:dyDescent="0.25">
      <c r="A2769" s="2">
        <v>2757</v>
      </c>
      <c r="B2769" s="2" t="s">
        <v>2220</v>
      </c>
      <c r="C2769" s="2" t="s">
        <v>2838</v>
      </c>
      <c r="D2769" s="2">
        <v>5.6</v>
      </c>
      <c r="E2769" s="2">
        <f>INDEX('[1]form_2017-01-19_111045'!$T:$T,MATCH(C2769,'[1]form_2017-01-19_111045'!$M:$M,0))</f>
        <v>5.9</v>
      </c>
    </row>
    <row r="2770" spans="1:5" x14ac:dyDescent="0.25">
      <c r="A2770" s="2">
        <v>2758</v>
      </c>
      <c r="B2770" s="2" t="s">
        <v>2220</v>
      </c>
      <c r="C2770" s="2" t="s">
        <v>2839</v>
      </c>
      <c r="D2770" s="2">
        <v>5.6</v>
      </c>
      <c r="E2770" s="2">
        <f>INDEX('[1]form_2017-01-19_111045'!$T:$T,MATCH(C2770,'[1]form_2017-01-19_111045'!$M:$M,0))</f>
        <v>5.9</v>
      </c>
    </row>
    <row r="2771" spans="1:5" x14ac:dyDescent="0.25">
      <c r="A2771" s="2">
        <v>2759</v>
      </c>
      <c r="B2771" s="2" t="s">
        <v>2220</v>
      </c>
      <c r="C2771" s="2" t="s">
        <v>2840</v>
      </c>
      <c r="D2771" s="2">
        <v>5.6</v>
      </c>
      <c r="E2771" s="2">
        <f>INDEX('[1]form_2017-01-19_111045'!$T:$T,MATCH(C2771,'[1]form_2017-01-19_111045'!$M:$M,0))</f>
        <v>4.9000000000000004</v>
      </c>
    </row>
    <row r="2772" spans="1:5" x14ac:dyDescent="0.25">
      <c r="A2772" s="2">
        <v>2760</v>
      </c>
      <c r="B2772" s="2" t="s">
        <v>2220</v>
      </c>
      <c r="C2772" s="2" t="s">
        <v>2841</v>
      </c>
      <c r="D2772" s="2">
        <v>5.6</v>
      </c>
      <c r="E2772" s="2">
        <f>INDEX('[1]form_2017-01-19_111045'!$T:$T,MATCH(C2772,'[1]form_2017-01-19_111045'!$M:$M,0))</f>
        <v>4.9000000000000004</v>
      </c>
    </row>
    <row r="2773" spans="1:5" x14ac:dyDescent="0.25">
      <c r="A2773" s="2">
        <v>2761</v>
      </c>
      <c r="B2773" s="2" t="s">
        <v>2220</v>
      </c>
      <c r="C2773" s="2" t="s">
        <v>2842</v>
      </c>
      <c r="D2773" s="2">
        <v>5.6</v>
      </c>
      <c r="E2773" s="2">
        <f>INDEX('[1]form_2017-01-19_111045'!$T:$T,MATCH(C2773,'[1]form_2017-01-19_111045'!$M:$M,0))</f>
        <v>4.9000000000000004</v>
      </c>
    </row>
    <row r="2774" spans="1:5" x14ac:dyDescent="0.25">
      <c r="A2774" s="2">
        <v>2762</v>
      </c>
      <c r="B2774" s="2" t="s">
        <v>2220</v>
      </c>
      <c r="C2774" s="2" t="s">
        <v>2843</v>
      </c>
      <c r="D2774" s="2">
        <v>5.6</v>
      </c>
      <c r="E2774" s="2">
        <f>INDEX('[1]form_2017-01-19_111045'!$T:$T,MATCH(C2774,'[1]form_2017-01-19_111045'!$M:$M,0))</f>
        <v>4.9000000000000004</v>
      </c>
    </row>
    <row r="2775" spans="1:5" x14ac:dyDescent="0.25">
      <c r="A2775" s="2">
        <v>2763</v>
      </c>
      <c r="B2775" s="2" t="s">
        <v>2220</v>
      </c>
      <c r="C2775" s="2" t="s">
        <v>2844</v>
      </c>
      <c r="D2775" s="2">
        <v>5.6</v>
      </c>
      <c r="E2775" s="2">
        <f>INDEX('[1]form_2017-01-19_111045'!$T:$T,MATCH(C2775,'[1]form_2017-01-19_111045'!$M:$M,0))</f>
        <v>4.9000000000000004</v>
      </c>
    </row>
    <row r="2776" spans="1:5" x14ac:dyDescent="0.25">
      <c r="A2776" s="2">
        <v>2764</v>
      </c>
      <c r="B2776" s="2" t="s">
        <v>2220</v>
      </c>
      <c r="C2776" s="2" t="s">
        <v>2845</v>
      </c>
      <c r="D2776" s="2">
        <v>5.6</v>
      </c>
      <c r="E2776" s="2">
        <f>INDEX('[1]form_2017-01-19_111045'!$T:$T,MATCH(C2776,'[1]form_2017-01-19_111045'!$M:$M,0))</f>
        <v>5.9</v>
      </c>
    </row>
    <row r="2777" spans="1:5" x14ac:dyDescent="0.25">
      <c r="A2777" s="2">
        <v>2765</v>
      </c>
      <c r="B2777" s="2" t="s">
        <v>2220</v>
      </c>
      <c r="C2777" s="2" t="s">
        <v>2846</v>
      </c>
      <c r="D2777" s="2">
        <v>5.6</v>
      </c>
      <c r="E2777" s="2">
        <f>INDEX('[1]form_2017-01-19_111045'!$T:$T,MATCH(C2777,'[1]form_2017-01-19_111045'!$M:$M,0))</f>
        <v>5.9</v>
      </c>
    </row>
    <row r="2778" spans="1:5" x14ac:dyDescent="0.25">
      <c r="A2778" s="2">
        <v>2766</v>
      </c>
      <c r="B2778" s="2" t="s">
        <v>2220</v>
      </c>
      <c r="C2778" s="2" t="s">
        <v>2847</v>
      </c>
      <c r="D2778" s="2">
        <v>5.6</v>
      </c>
      <c r="E2778" s="2">
        <f>INDEX('[1]form_2017-01-19_111045'!$T:$T,MATCH(C2778,'[1]form_2017-01-19_111045'!$M:$M,0))</f>
        <v>5.9</v>
      </c>
    </row>
    <row r="2779" spans="1:5" x14ac:dyDescent="0.25">
      <c r="A2779" s="2">
        <v>2767</v>
      </c>
      <c r="B2779" s="2" t="s">
        <v>2220</v>
      </c>
      <c r="C2779" s="2" t="s">
        <v>2848</v>
      </c>
      <c r="D2779" s="2">
        <v>5.6</v>
      </c>
      <c r="E2779" s="2">
        <f>INDEX('[1]form_2017-01-19_111045'!$T:$T,MATCH(C2779,'[1]form_2017-01-19_111045'!$M:$M,0))</f>
        <v>5.9</v>
      </c>
    </row>
    <row r="2780" spans="1:5" x14ac:dyDescent="0.25">
      <c r="A2780" s="2">
        <v>2768</v>
      </c>
      <c r="B2780" s="2" t="s">
        <v>2220</v>
      </c>
      <c r="C2780" s="2" t="s">
        <v>2849</v>
      </c>
      <c r="D2780" s="2">
        <v>4.5999999999999996</v>
      </c>
      <c r="E2780" s="2">
        <f>INDEX('[1]form_2017-01-19_111045'!$T:$T,MATCH(C2780,'[1]form_2017-01-19_111045'!$M:$M,0))</f>
        <v>5.9</v>
      </c>
    </row>
    <row r="2781" spans="1:5" x14ac:dyDescent="0.25">
      <c r="A2781" s="2">
        <v>2769</v>
      </c>
      <c r="B2781" s="2" t="s">
        <v>2220</v>
      </c>
      <c r="C2781" s="2" t="s">
        <v>2850</v>
      </c>
      <c r="D2781" s="2">
        <v>5.6</v>
      </c>
      <c r="E2781" s="2">
        <f>INDEX('[1]form_2017-01-19_111045'!$T:$T,MATCH(C2781,'[1]form_2017-01-19_111045'!$M:$M,0))</f>
        <v>5.9</v>
      </c>
    </row>
    <row r="2782" spans="1:5" x14ac:dyDescent="0.25">
      <c r="A2782" s="2">
        <v>2770</v>
      </c>
      <c r="B2782" s="2" t="s">
        <v>2220</v>
      </c>
      <c r="C2782" s="2" t="s">
        <v>2851</v>
      </c>
      <c r="D2782" s="2">
        <v>5.6</v>
      </c>
      <c r="E2782" s="2">
        <f>INDEX('[1]form_2017-01-19_111045'!$T:$T,MATCH(C2782,'[1]form_2017-01-19_111045'!$M:$M,0))</f>
        <v>5.9</v>
      </c>
    </row>
    <row r="2783" spans="1:5" x14ac:dyDescent="0.25">
      <c r="A2783" s="2">
        <v>2771</v>
      </c>
      <c r="B2783" s="2" t="s">
        <v>2220</v>
      </c>
      <c r="C2783" s="2" t="s">
        <v>2852</v>
      </c>
      <c r="D2783" s="2">
        <v>4.5999999999999996</v>
      </c>
      <c r="E2783" s="2">
        <f>INDEX('[1]form_2017-01-19_111045'!$T:$T,MATCH(C2783,'[1]form_2017-01-19_111045'!$M:$M,0))</f>
        <v>5.9</v>
      </c>
    </row>
    <row r="2784" spans="1:5" x14ac:dyDescent="0.25">
      <c r="A2784" s="2">
        <v>2772</v>
      </c>
      <c r="B2784" s="2" t="s">
        <v>2220</v>
      </c>
      <c r="C2784" s="2" t="s">
        <v>2853</v>
      </c>
      <c r="D2784" s="2">
        <v>5.6</v>
      </c>
      <c r="E2784" s="2">
        <f>INDEX('[1]form_2017-01-19_111045'!$T:$T,MATCH(C2784,'[1]form_2017-01-19_111045'!$M:$M,0))</f>
        <v>5.9</v>
      </c>
    </row>
    <row r="2785" spans="1:5" x14ac:dyDescent="0.25">
      <c r="A2785" s="2">
        <v>2773</v>
      </c>
      <c r="B2785" s="2" t="s">
        <v>2220</v>
      </c>
      <c r="C2785" s="2" t="s">
        <v>2854</v>
      </c>
      <c r="D2785" s="2">
        <v>5.6</v>
      </c>
      <c r="E2785" s="2">
        <f>INDEX('[1]form_2017-01-19_111045'!$T:$T,MATCH(C2785,'[1]form_2017-01-19_111045'!$M:$M,0))</f>
        <v>6.5</v>
      </c>
    </row>
    <row r="2786" spans="1:5" x14ac:dyDescent="0.25">
      <c r="A2786" s="2">
        <v>2774</v>
      </c>
      <c r="B2786" s="2" t="s">
        <v>2220</v>
      </c>
      <c r="C2786" s="2" t="s">
        <v>2855</v>
      </c>
      <c r="D2786" s="2">
        <v>6.2</v>
      </c>
      <c r="E2786" s="2">
        <f>INDEX('[1]form_2017-01-19_111045'!$T:$T,MATCH(C2786,'[1]form_2017-01-19_111045'!$M:$M,0))</f>
        <v>6.5</v>
      </c>
    </row>
    <row r="2787" spans="1:5" x14ac:dyDescent="0.25">
      <c r="A2787" s="2">
        <v>2775</v>
      </c>
      <c r="B2787" s="2" t="s">
        <v>2220</v>
      </c>
      <c r="C2787" s="2" t="s">
        <v>2856</v>
      </c>
      <c r="D2787" s="2">
        <v>6.2</v>
      </c>
      <c r="E2787" s="2">
        <f>INDEX('[1]form_2017-01-19_111045'!$T:$T,MATCH(C2787,'[1]form_2017-01-19_111045'!$M:$M,0))</f>
        <v>6.5</v>
      </c>
    </row>
    <row r="2788" spans="1:5" x14ac:dyDescent="0.25">
      <c r="A2788" s="2">
        <v>2776</v>
      </c>
      <c r="B2788" s="2" t="s">
        <v>2220</v>
      </c>
      <c r="C2788" s="2" t="s">
        <v>2857</v>
      </c>
      <c r="D2788" s="2">
        <v>6.2</v>
      </c>
      <c r="E2788" s="2">
        <f>INDEX('[1]form_2017-01-19_111045'!$T:$T,MATCH(C2788,'[1]form_2017-01-19_111045'!$M:$M,0))</f>
        <v>6.5</v>
      </c>
    </row>
    <row r="2789" spans="1:5" x14ac:dyDescent="0.25">
      <c r="A2789" s="2">
        <v>2777</v>
      </c>
      <c r="B2789" s="2" t="s">
        <v>2220</v>
      </c>
      <c r="C2789" s="2" t="s">
        <v>2858</v>
      </c>
      <c r="D2789" s="2">
        <v>6.2</v>
      </c>
      <c r="E2789" s="2">
        <f>INDEX('[1]form_2017-01-19_111045'!$T:$T,MATCH(C2789,'[1]form_2017-01-19_111045'!$M:$M,0))</f>
        <v>5.9</v>
      </c>
    </row>
    <row r="2790" spans="1:5" x14ac:dyDescent="0.25">
      <c r="A2790" s="2">
        <v>2778</v>
      </c>
      <c r="B2790" s="2" t="s">
        <v>2220</v>
      </c>
      <c r="C2790" s="2" t="s">
        <v>2859</v>
      </c>
      <c r="D2790" s="2">
        <v>5.6</v>
      </c>
      <c r="E2790" s="2">
        <f>INDEX('[1]form_2017-01-19_111045'!$T:$T,MATCH(C2790,'[1]form_2017-01-19_111045'!$M:$M,0))</f>
        <v>6.5</v>
      </c>
    </row>
    <row r="2791" spans="1:5" x14ac:dyDescent="0.25">
      <c r="A2791" s="2">
        <v>2779</v>
      </c>
      <c r="B2791" s="2" t="s">
        <v>2220</v>
      </c>
      <c r="C2791" s="2" t="s">
        <v>2860</v>
      </c>
      <c r="D2791" s="2">
        <v>6.2</v>
      </c>
      <c r="E2791" s="2">
        <f>INDEX('[1]form_2017-01-19_111045'!$T:$T,MATCH(C2791,'[1]form_2017-01-19_111045'!$M:$M,0))</f>
        <v>5.9</v>
      </c>
    </row>
    <row r="2792" spans="1:5" x14ac:dyDescent="0.25">
      <c r="A2792" s="2">
        <v>2780</v>
      </c>
      <c r="B2792" s="2" t="s">
        <v>2220</v>
      </c>
      <c r="C2792" s="2" t="s">
        <v>2861</v>
      </c>
      <c r="D2792" s="2">
        <v>5.6</v>
      </c>
      <c r="E2792" s="2">
        <f>INDEX('[1]form_2017-01-19_111045'!$T:$T,MATCH(C2792,'[1]form_2017-01-19_111045'!$M:$M,0))</f>
        <v>6.5</v>
      </c>
    </row>
    <row r="2793" spans="1:5" x14ac:dyDescent="0.25">
      <c r="A2793" s="2">
        <v>2781</v>
      </c>
      <c r="B2793" s="2" t="s">
        <v>2220</v>
      </c>
      <c r="C2793" s="2" t="s">
        <v>2862</v>
      </c>
      <c r="D2793" s="2">
        <v>6.2</v>
      </c>
      <c r="E2793" s="2">
        <f>INDEX('[1]form_2017-01-19_111045'!$T:$T,MATCH(C2793,'[1]form_2017-01-19_111045'!$M:$M,0))</f>
        <v>5.9</v>
      </c>
    </row>
    <row r="2794" spans="1:5" x14ac:dyDescent="0.25">
      <c r="A2794" s="2">
        <v>2782</v>
      </c>
      <c r="B2794" s="2" t="s">
        <v>2220</v>
      </c>
      <c r="C2794" s="2" t="s">
        <v>2863</v>
      </c>
      <c r="D2794" s="2">
        <v>5.6</v>
      </c>
      <c r="E2794" s="2">
        <f>INDEX('[1]form_2017-01-19_111045'!$T:$T,MATCH(C2794,'[1]form_2017-01-19_111045'!$M:$M,0))</f>
        <v>6.5</v>
      </c>
    </row>
    <row r="2795" spans="1:5" x14ac:dyDescent="0.25">
      <c r="A2795" s="2">
        <v>2783</v>
      </c>
      <c r="B2795" s="2" t="s">
        <v>2220</v>
      </c>
      <c r="C2795" s="2" t="s">
        <v>2864</v>
      </c>
      <c r="D2795" s="2">
        <v>6.2</v>
      </c>
      <c r="E2795" s="2">
        <f>INDEX('[1]form_2017-01-19_111045'!$T:$T,MATCH(C2795,'[1]form_2017-01-19_111045'!$M:$M,0))</f>
        <v>6.5</v>
      </c>
    </row>
    <row r="2796" spans="1:5" x14ac:dyDescent="0.25">
      <c r="A2796" s="2">
        <v>2784</v>
      </c>
      <c r="B2796" s="2" t="s">
        <v>2220</v>
      </c>
      <c r="C2796" s="2" t="s">
        <v>2865</v>
      </c>
      <c r="D2796" s="2">
        <v>6.2</v>
      </c>
      <c r="E2796" s="2">
        <f>INDEX('[1]form_2017-01-19_111045'!$T:$T,MATCH(C2796,'[1]form_2017-01-19_111045'!$M:$M,0))</f>
        <v>6.5</v>
      </c>
    </row>
    <row r="2797" spans="1:5" x14ac:dyDescent="0.25">
      <c r="A2797" s="2">
        <v>2785</v>
      </c>
      <c r="B2797" s="2" t="s">
        <v>2220</v>
      </c>
      <c r="C2797" s="2" t="s">
        <v>2866</v>
      </c>
      <c r="D2797" s="2">
        <v>6.2</v>
      </c>
      <c r="E2797" s="2">
        <f>INDEX('[1]form_2017-01-19_111045'!$T:$T,MATCH(C2797,'[1]form_2017-01-19_111045'!$M:$M,0))</f>
        <v>5.9</v>
      </c>
    </row>
    <row r="2798" spans="1:5" x14ac:dyDescent="0.25">
      <c r="A2798" s="2">
        <v>2786</v>
      </c>
      <c r="B2798" s="2" t="s">
        <v>2220</v>
      </c>
      <c r="C2798" s="2" t="s">
        <v>2867</v>
      </c>
      <c r="D2798" s="2">
        <v>5.6</v>
      </c>
      <c r="E2798" s="2">
        <f>INDEX('[1]form_2017-01-19_111045'!$T:$T,MATCH(C2798,'[1]form_2017-01-19_111045'!$M:$M,0))</f>
        <v>6.5</v>
      </c>
    </row>
    <row r="2799" spans="1:5" x14ac:dyDescent="0.25">
      <c r="A2799" s="2">
        <v>2787</v>
      </c>
      <c r="B2799" s="2" t="s">
        <v>2220</v>
      </c>
      <c r="C2799" s="2" t="s">
        <v>2868</v>
      </c>
      <c r="D2799" s="2">
        <v>6.2</v>
      </c>
      <c r="E2799" s="2">
        <f>INDEX('[1]form_2017-01-19_111045'!$T:$T,MATCH(C2799,'[1]form_2017-01-19_111045'!$M:$M,0))</f>
        <v>6.5</v>
      </c>
    </row>
    <row r="2800" spans="1:5" x14ac:dyDescent="0.25">
      <c r="A2800" s="2">
        <v>2788</v>
      </c>
      <c r="B2800" s="2" t="s">
        <v>2220</v>
      </c>
      <c r="C2800" s="2" t="s">
        <v>2869</v>
      </c>
      <c r="D2800" s="2">
        <v>5.9</v>
      </c>
      <c r="E2800" s="2">
        <f>INDEX('[1]form_2017-01-19_111045'!$T:$T,MATCH(C2800,'[1]form_2017-01-19_111045'!$M:$M,0))</f>
        <v>6.5</v>
      </c>
    </row>
    <row r="2801" spans="1:5" x14ac:dyDescent="0.25">
      <c r="A2801" s="2">
        <v>2789</v>
      </c>
      <c r="B2801" s="2" t="s">
        <v>2220</v>
      </c>
      <c r="C2801" s="2" t="s">
        <v>2870</v>
      </c>
      <c r="D2801" s="2">
        <v>6.2</v>
      </c>
      <c r="E2801" s="2">
        <f>INDEX('[1]form_2017-01-19_111045'!$T:$T,MATCH(C2801,'[1]form_2017-01-19_111045'!$M:$M,0))</f>
        <v>6.5</v>
      </c>
    </row>
    <row r="2802" spans="1:5" x14ac:dyDescent="0.25">
      <c r="A2802" s="2">
        <v>2790</v>
      </c>
      <c r="B2802" s="2" t="s">
        <v>2220</v>
      </c>
      <c r="C2802" s="2" t="s">
        <v>2871</v>
      </c>
      <c r="D2802" s="2">
        <v>6.2</v>
      </c>
      <c r="E2802" s="2">
        <f>INDEX('[1]form_2017-01-19_111045'!$T:$T,MATCH(C2802,'[1]form_2017-01-19_111045'!$M:$M,0))</f>
        <v>5.9</v>
      </c>
    </row>
    <row r="2803" spans="1:5" x14ac:dyDescent="0.25">
      <c r="A2803" s="2">
        <v>2791</v>
      </c>
      <c r="B2803" s="2" t="s">
        <v>2220</v>
      </c>
      <c r="C2803" s="2" t="s">
        <v>2872</v>
      </c>
      <c r="D2803" s="2">
        <v>5.6</v>
      </c>
      <c r="E2803" s="2">
        <f>INDEX('[1]form_2017-01-19_111045'!$T:$T,MATCH(C2803,'[1]form_2017-01-19_111045'!$M:$M,0))</f>
        <v>4.9000000000000004</v>
      </c>
    </row>
    <row r="2804" spans="1:5" x14ac:dyDescent="0.25">
      <c r="A2804" s="2">
        <v>2792</v>
      </c>
      <c r="B2804" s="2" t="s">
        <v>2220</v>
      </c>
      <c r="C2804" s="2" t="s">
        <v>2873</v>
      </c>
      <c r="D2804" s="2">
        <v>5.3</v>
      </c>
      <c r="E2804" s="2">
        <f>INDEX('[1]form_2017-01-19_111045'!$T:$T,MATCH(C2804,'[1]form_2017-01-19_111045'!$M:$M,0))</f>
        <v>4.9000000000000004</v>
      </c>
    </row>
    <row r="2805" spans="1:5" x14ac:dyDescent="0.25">
      <c r="A2805" s="2">
        <v>2793</v>
      </c>
      <c r="B2805" s="2" t="s">
        <v>2220</v>
      </c>
      <c r="C2805" s="2" t="s">
        <v>2874</v>
      </c>
      <c r="D2805" s="2">
        <v>5.3</v>
      </c>
      <c r="E2805" s="2">
        <f>INDEX('[1]form_2017-01-19_111045'!$T:$T,MATCH(C2805,'[1]form_2017-01-19_111045'!$M:$M,0))</f>
        <v>4.9000000000000004</v>
      </c>
    </row>
    <row r="2806" spans="1:5" x14ac:dyDescent="0.25">
      <c r="A2806" s="2">
        <v>2794</v>
      </c>
      <c r="B2806" s="2" t="s">
        <v>2220</v>
      </c>
      <c r="C2806" s="2" t="s">
        <v>2875</v>
      </c>
      <c r="D2806" s="2">
        <v>5.3</v>
      </c>
      <c r="E2806" s="2">
        <f>INDEX('[1]form_2017-01-19_111045'!$T:$T,MATCH(C2806,'[1]form_2017-01-19_111045'!$M:$M,0))</f>
        <v>5.9</v>
      </c>
    </row>
    <row r="2807" spans="1:5" x14ac:dyDescent="0.25">
      <c r="A2807" s="2">
        <v>2795</v>
      </c>
      <c r="B2807" s="2" t="s">
        <v>2220</v>
      </c>
      <c r="C2807" s="2" t="s">
        <v>2876</v>
      </c>
      <c r="D2807" s="2">
        <v>5.6</v>
      </c>
      <c r="E2807" s="2">
        <f>INDEX('[1]form_2017-01-19_111045'!$T:$T,MATCH(C2807,'[1]form_2017-01-19_111045'!$M:$M,0))</f>
        <v>5.9</v>
      </c>
    </row>
    <row r="2808" spans="1:5" x14ac:dyDescent="0.25">
      <c r="A2808" s="2">
        <v>2796</v>
      </c>
      <c r="B2808" s="2" t="s">
        <v>2220</v>
      </c>
      <c r="C2808" s="2" t="s">
        <v>2877</v>
      </c>
      <c r="D2808" s="2">
        <v>5.6</v>
      </c>
      <c r="E2808" s="2">
        <f>INDEX('[1]form_2017-01-19_111045'!$T:$T,MATCH(C2808,'[1]form_2017-01-19_111045'!$M:$M,0))</f>
        <v>4.9000000000000004</v>
      </c>
    </row>
    <row r="2809" spans="1:5" x14ac:dyDescent="0.25">
      <c r="A2809" s="2">
        <v>2797</v>
      </c>
      <c r="B2809" s="2" t="s">
        <v>2220</v>
      </c>
      <c r="C2809" s="2" t="s">
        <v>2878</v>
      </c>
      <c r="D2809" s="2">
        <v>5.3</v>
      </c>
      <c r="E2809" s="2">
        <f>INDEX('[1]form_2017-01-19_111045'!$T:$T,MATCH(C2809,'[1]form_2017-01-19_111045'!$M:$M,0))</f>
        <v>4.9000000000000004</v>
      </c>
    </row>
    <row r="2810" spans="1:5" x14ac:dyDescent="0.25">
      <c r="A2810" s="2">
        <v>2798</v>
      </c>
      <c r="B2810" s="2" t="s">
        <v>2220</v>
      </c>
      <c r="C2810" s="2" t="s">
        <v>2879</v>
      </c>
      <c r="D2810" s="2">
        <v>5.6</v>
      </c>
      <c r="E2810" s="2">
        <f>INDEX('[1]form_2017-01-19_111045'!$T:$T,MATCH(C2810,'[1]form_2017-01-19_111045'!$M:$M,0))</f>
        <v>5.9</v>
      </c>
    </row>
    <row r="2811" spans="1:5" x14ac:dyDescent="0.25">
      <c r="A2811" s="2">
        <v>2799</v>
      </c>
      <c r="B2811" s="2" t="s">
        <v>2220</v>
      </c>
      <c r="C2811" s="2" t="s">
        <v>2880</v>
      </c>
      <c r="D2811" s="2">
        <v>5.6</v>
      </c>
      <c r="E2811" s="2">
        <f>INDEX('[1]form_2017-01-19_111045'!$T:$T,MATCH(C2811,'[1]form_2017-01-19_111045'!$M:$M,0))</f>
        <v>5.9</v>
      </c>
    </row>
    <row r="2812" spans="1:5" x14ac:dyDescent="0.25">
      <c r="A2812" s="2">
        <v>2800</v>
      </c>
      <c r="B2812" s="2" t="s">
        <v>2220</v>
      </c>
      <c r="C2812" s="2" t="s">
        <v>2881</v>
      </c>
      <c r="D2812" s="2">
        <v>5.6</v>
      </c>
      <c r="E2812" s="2">
        <f>INDEX('[1]form_2017-01-19_111045'!$T:$T,MATCH(C2812,'[1]form_2017-01-19_111045'!$M:$M,0))</f>
        <v>5.9</v>
      </c>
    </row>
    <row r="2813" spans="1:5" x14ac:dyDescent="0.25">
      <c r="A2813" s="2">
        <v>2801</v>
      </c>
      <c r="B2813" s="2" t="s">
        <v>2220</v>
      </c>
      <c r="C2813" s="2" t="s">
        <v>2882</v>
      </c>
      <c r="D2813" s="2">
        <v>5.6</v>
      </c>
      <c r="E2813" s="2">
        <f>INDEX('[1]form_2017-01-19_111045'!$T:$T,MATCH(C2813,'[1]form_2017-01-19_111045'!$M:$M,0))</f>
        <v>5.9</v>
      </c>
    </row>
    <row r="2814" spans="1:5" x14ac:dyDescent="0.25">
      <c r="A2814" s="2">
        <v>2802</v>
      </c>
      <c r="B2814" s="2" t="s">
        <v>2220</v>
      </c>
      <c r="C2814" s="2" t="s">
        <v>2883</v>
      </c>
      <c r="D2814" s="2">
        <v>5.6</v>
      </c>
      <c r="E2814" s="2">
        <f>INDEX('[1]form_2017-01-19_111045'!$T:$T,MATCH(C2814,'[1]form_2017-01-19_111045'!$M:$M,0))</f>
        <v>4.9000000000000004</v>
      </c>
    </row>
    <row r="2815" spans="1:5" x14ac:dyDescent="0.25">
      <c r="A2815" s="2">
        <v>2803</v>
      </c>
      <c r="B2815" s="2" t="s">
        <v>2220</v>
      </c>
      <c r="C2815" s="2" t="s">
        <v>2884</v>
      </c>
      <c r="D2815" s="2">
        <v>5.3</v>
      </c>
      <c r="E2815" s="2">
        <f>INDEX('[1]form_2017-01-19_111045'!$T:$T,MATCH(C2815,'[1]form_2017-01-19_111045'!$M:$M,0))</f>
        <v>5.9</v>
      </c>
    </row>
    <row r="2816" spans="1:5" x14ac:dyDescent="0.25">
      <c r="A2816" s="2">
        <v>2804</v>
      </c>
      <c r="B2816" s="2" t="s">
        <v>2220</v>
      </c>
      <c r="C2816" s="2" t="s">
        <v>2885</v>
      </c>
      <c r="D2816" s="2">
        <v>5.6</v>
      </c>
      <c r="E2816" s="2">
        <f>INDEX('[1]form_2017-01-19_111045'!$T:$T,MATCH(C2816,'[1]form_2017-01-19_111045'!$M:$M,0))</f>
        <v>5.9</v>
      </c>
    </row>
    <row r="2817" spans="1:5" x14ac:dyDescent="0.25">
      <c r="A2817" s="2">
        <v>2805</v>
      </c>
      <c r="B2817" s="2" t="s">
        <v>2220</v>
      </c>
      <c r="C2817" s="2" t="s">
        <v>2886</v>
      </c>
      <c r="D2817" s="2">
        <v>5.6</v>
      </c>
      <c r="E2817" s="2">
        <f>INDEX('[1]form_2017-01-19_111045'!$T:$T,MATCH(C2817,'[1]form_2017-01-19_111045'!$M:$M,0))</f>
        <v>4.9000000000000004</v>
      </c>
    </row>
    <row r="2818" spans="1:5" x14ac:dyDescent="0.25">
      <c r="A2818" s="2">
        <v>2806</v>
      </c>
      <c r="B2818" s="2" t="s">
        <v>2220</v>
      </c>
      <c r="C2818" s="2" t="s">
        <v>2887</v>
      </c>
      <c r="D2818" s="2">
        <v>5.3</v>
      </c>
      <c r="E2818" s="2">
        <f>INDEX('[1]form_2017-01-19_111045'!$T:$T,MATCH(C2818,'[1]form_2017-01-19_111045'!$M:$M,0))</f>
        <v>4.9000000000000004</v>
      </c>
    </row>
    <row r="2819" spans="1:5" x14ac:dyDescent="0.25">
      <c r="A2819" s="2">
        <v>2807</v>
      </c>
      <c r="B2819" s="2" t="s">
        <v>2220</v>
      </c>
      <c r="C2819" s="2" t="s">
        <v>2888</v>
      </c>
      <c r="D2819" s="2">
        <v>5.3</v>
      </c>
      <c r="E2819" s="2">
        <f>INDEX('[1]form_2017-01-19_111045'!$T:$T,MATCH(C2819,'[1]form_2017-01-19_111045'!$M:$M,0))</f>
        <v>5.9</v>
      </c>
    </row>
    <row r="2820" spans="1:5" x14ac:dyDescent="0.25">
      <c r="A2820" s="2">
        <v>2808</v>
      </c>
      <c r="B2820" s="2" t="s">
        <v>2220</v>
      </c>
      <c r="C2820" s="2" t="s">
        <v>2889</v>
      </c>
      <c r="D2820" s="2">
        <v>5.6</v>
      </c>
      <c r="E2820" s="2">
        <f>INDEX('[1]form_2017-01-19_111045'!$T:$T,MATCH(C2820,'[1]form_2017-01-19_111045'!$M:$M,0))</f>
        <v>5.9</v>
      </c>
    </row>
    <row r="2821" spans="1:5" x14ac:dyDescent="0.25">
      <c r="A2821" s="2">
        <v>2809</v>
      </c>
      <c r="B2821" s="2" t="s">
        <v>2220</v>
      </c>
      <c r="C2821" s="2" t="s">
        <v>2890</v>
      </c>
      <c r="D2821" s="2">
        <v>5.6</v>
      </c>
      <c r="E2821" s="2">
        <f>INDEX('[1]form_2017-01-19_111045'!$T:$T,MATCH(C2821,'[1]form_2017-01-19_111045'!$M:$M,0))</f>
        <v>5.9</v>
      </c>
    </row>
    <row r="2822" spans="1:5" x14ac:dyDescent="0.25">
      <c r="A2822" s="2">
        <v>2810</v>
      </c>
      <c r="B2822" s="2" t="s">
        <v>2220</v>
      </c>
      <c r="C2822" s="2" t="s">
        <v>2891</v>
      </c>
      <c r="D2822" s="2">
        <v>5.6</v>
      </c>
      <c r="E2822" s="2">
        <f>INDEX('[1]form_2017-01-19_111045'!$T:$T,MATCH(C2822,'[1]form_2017-01-19_111045'!$M:$M,0))</f>
        <v>5.9</v>
      </c>
    </row>
    <row r="2823" spans="1:5" x14ac:dyDescent="0.25">
      <c r="A2823" s="2">
        <v>2811</v>
      </c>
      <c r="B2823" s="2" t="s">
        <v>2220</v>
      </c>
      <c r="C2823" s="2" t="s">
        <v>2892</v>
      </c>
      <c r="D2823" s="2">
        <v>4.5999999999999996</v>
      </c>
      <c r="E2823" s="2">
        <f>INDEX('[1]form_2017-01-19_111045'!$T:$T,MATCH(C2823,'[1]form_2017-01-19_111045'!$M:$M,0))</f>
        <v>5.9</v>
      </c>
    </row>
    <row r="2824" spans="1:5" x14ac:dyDescent="0.25">
      <c r="A2824" s="2">
        <v>2812</v>
      </c>
      <c r="B2824" s="2" t="s">
        <v>2220</v>
      </c>
      <c r="C2824" s="2" t="s">
        <v>2893</v>
      </c>
      <c r="D2824" s="2">
        <v>5.6</v>
      </c>
      <c r="E2824" s="2">
        <f>INDEX('[1]form_2017-01-19_111045'!$T:$T,MATCH(C2824,'[1]form_2017-01-19_111045'!$M:$M,0))</f>
        <v>5.9</v>
      </c>
    </row>
    <row r="2825" spans="1:5" x14ac:dyDescent="0.25">
      <c r="A2825" s="2">
        <v>2813</v>
      </c>
      <c r="B2825" s="2" t="s">
        <v>2220</v>
      </c>
      <c r="C2825" s="2" t="s">
        <v>2894</v>
      </c>
      <c r="D2825" s="2">
        <v>4.5999999999999996</v>
      </c>
      <c r="E2825" s="2">
        <f>INDEX('[1]form_2017-01-19_111045'!$T:$T,MATCH(C2825,'[1]form_2017-01-19_111045'!$M:$M,0))</f>
        <v>5.9</v>
      </c>
    </row>
    <row r="2826" spans="1:5" x14ac:dyDescent="0.25">
      <c r="A2826" s="2">
        <v>2814</v>
      </c>
      <c r="B2826" s="2" t="s">
        <v>2220</v>
      </c>
      <c r="C2826" s="2" t="s">
        <v>2895</v>
      </c>
      <c r="D2826" s="2">
        <v>5.6</v>
      </c>
      <c r="E2826" s="2">
        <f>INDEX('[1]form_2017-01-19_111045'!$T:$T,MATCH(C2826,'[1]form_2017-01-19_111045'!$M:$M,0))</f>
        <v>5.9</v>
      </c>
    </row>
    <row r="2827" spans="1:5" x14ac:dyDescent="0.25">
      <c r="A2827" s="2">
        <v>2815</v>
      </c>
      <c r="B2827" s="2" t="s">
        <v>2220</v>
      </c>
      <c r="C2827" s="2" t="s">
        <v>2896</v>
      </c>
      <c r="D2827" s="2">
        <v>4.5999999999999996</v>
      </c>
      <c r="E2827" s="2">
        <f>INDEX('[1]form_2017-01-19_111045'!$T:$T,MATCH(C2827,'[1]form_2017-01-19_111045'!$M:$M,0))</f>
        <v>6.5</v>
      </c>
    </row>
    <row r="2828" spans="1:5" x14ac:dyDescent="0.25">
      <c r="A2828" s="2">
        <v>2816</v>
      </c>
      <c r="B2828" s="2" t="s">
        <v>2220</v>
      </c>
      <c r="C2828" s="2" t="s">
        <v>2897</v>
      </c>
      <c r="D2828" s="2">
        <v>6.2</v>
      </c>
      <c r="E2828" s="2">
        <f>INDEX('[1]form_2017-01-19_111045'!$T:$T,MATCH(C2828,'[1]form_2017-01-19_111045'!$M:$M,0))</f>
        <v>5.9</v>
      </c>
    </row>
    <row r="2829" spans="1:5" x14ac:dyDescent="0.25">
      <c r="A2829" s="2">
        <v>2817</v>
      </c>
      <c r="B2829" s="2" t="s">
        <v>2220</v>
      </c>
      <c r="C2829" s="2" t="s">
        <v>2898</v>
      </c>
      <c r="D2829" s="2">
        <v>5.6</v>
      </c>
      <c r="E2829" s="2">
        <f>INDEX('[1]form_2017-01-19_111045'!$T:$T,MATCH(C2829,'[1]form_2017-01-19_111045'!$M:$M,0))</f>
        <v>5.9</v>
      </c>
    </row>
    <row r="2830" spans="1:5" x14ac:dyDescent="0.25">
      <c r="A2830" s="2">
        <v>2818</v>
      </c>
      <c r="B2830" s="2" t="s">
        <v>2220</v>
      </c>
      <c r="C2830" s="2" t="s">
        <v>2899</v>
      </c>
      <c r="D2830" s="2">
        <v>4.5999999999999996</v>
      </c>
      <c r="E2830" s="2">
        <f>INDEX('[1]form_2017-01-19_111045'!$T:$T,MATCH(C2830,'[1]form_2017-01-19_111045'!$M:$M,0))</f>
        <v>6.5</v>
      </c>
    </row>
    <row r="2831" spans="1:5" x14ac:dyDescent="0.25">
      <c r="A2831" s="2">
        <v>2819</v>
      </c>
      <c r="B2831" s="2" t="s">
        <v>2220</v>
      </c>
      <c r="C2831" s="2" t="s">
        <v>2900</v>
      </c>
      <c r="D2831" s="2">
        <v>6.2</v>
      </c>
      <c r="E2831" s="2">
        <f>INDEX('[1]form_2017-01-19_111045'!$T:$T,MATCH(C2831,'[1]form_2017-01-19_111045'!$M:$M,0))</f>
        <v>5.9</v>
      </c>
    </row>
    <row r="2832" spans="1:5" x14ac:dyDescent="0.25">
      <c r="A2832" s="2">
        <v>2820</v>
      </c>
      <c r="B2832" s="2" t="s">
        <v>2220</v>
      </c>
      <c r="C2832" s="2" t="s">
        <v>2901</v>
      </c>
      <c r="D2832" s="2">
        <v>4.5999999999999996</v>
      </c>
      <c r="E2832" s="2">
        <f>INDEX('[1]form_2017-01-19_111045'!$T:$T,MATCH(C2832,'[1]form_2017-01-19_111045'!$M:$M,0))</f>
        <v>6.5</v>
      </c>
    </row>
    <row r="2833" spans="1:5" x14ac:dyDescent="0.25">
      <c r="A2833" s="2">
        <v>2821</v>
      </c>
      <c r="B2833" s="2" t="s">
        <v>2220</v>
      </c>
      <c r="C2833" s="2" t="s">
        <v>2902</v>
      </c>
      <c r="D2833" s="2">
        <v>6.2</v>
      </c>
      <c r="E2833" s="2">
        <f>INDEX('[1]form_2017-01-19_111045'!$T:$T,MATCH(C2833,'[1]form_2017-01-19_111045'!$M:$M,0))</f>
        <v>5.9</v>
      </c>
    </row>
    <row r="2834" spans="1:5" x14ac:dyDescent="0.25">
      <c r="A2834" s="2">
        <v>2822</v>
      </c>
      <c r="B2834" s="2" t="s">
        <v>2220</v>
      </c>
      <c r="C2834" s="2" t="s">
        <v>2903</v>
      </c>
      <c r="D2834" s="2">
        <v>4.5999999999999996</v>
      </c>
      <c r="E2834" s="2">
        <f>INDEX('[1]form_2017-01-19_111045'!$T:$T,MATCH(C2834,'[1]form_2017-01-19_111045'!$M:$M,0))</f>
        <v>6.5</v>
      </c>
    </row>
    <row r="2835" spans="1:5" x14ac:dyDescent="0.25">
      <c r="A2835" s="2">
        <v>2823</v>
      </c>
      <c r="B2835" s="2" t="s">
        <v>2220</v>
      </c>
      <c r="C2835" s="2" t="s">
        <v>2904</v>
      </c>
      <c r="D2835" s="2">
        <v>6.2</v>
      </c>
      <c r="E2835" s="2">
        <f>INDEX('[1]form_2017-01-19_111045'!$T:$T,MATCH(C2835,'[1]form_2017-01-19_111045'!$M:$M,0))</f>
        <v>5.9</v>
      </c>
    </row>
    <row r="2836" spans="1:5" x14ac:dyDescent="0.25">
      <c r="A2836" s="2">
        <v>2824</v>
      </c>
      <c r="B2836" s="2" t="s">
        <v>2220</v>
      </c>
      <c r="C2836" s="2" t="s">
        <v>2905</v>
      </c>
      <c r="D2836" s="2">
        <v>5.6</v>
      </c>
      <c r="E2836" s="2">
        <f>INDEX('[1]form_2017-01-19_111045'!$T:$T,MATCH(C2836,'[1]form_2017-01-19_111045'!$M:$M,0))</f>
        <v>5.9</v>
      </c>
    </row>
    <row r="2837" spans="1:5" x14ac:dyDescent="0.25">
      <c r="A2837" s="2">
        <v>2825</v>
      </c>
      <c r="B2837" s="2" t="s">
        <v>2220</v>
      </c>
      <c r="C2837" s="2" t="s">
        <v>2906</v>
      </c>
      <c r="D2837" s="2">
        <v>5.6</v>
      </c>
      <c r="E2837" s="2">
        <f>INDEX('[1]form_2017-01-19_111045'!$T:$T,MATCH(C2837,'[1]form_2017-01-19_111045'!$M:$M,0))</f>
        <v>5.9</v>
      </c>
    </row>
    <row r="2838" spans="1:5" x14ac:dyDescent="0.25">
      <c r="A2838" s="2">
        <v>2826</v>
      </c>
      <c r="B2838" s="2" t="s">
        <v>2220</v>
      </c>
      <c r="C2838" s="2" t="s">
        <v>2907</v>
      </c>
      <c r="D2838" s="2">
        <v>5.6</v>
      </c>
      <c r="E2838" s="2">
        <f>INDEX('[1]form_2017-01-19_111045'!$T:$T,MATCH(C2838,'[1]form_2017-01-19_111045'!$M:$M,0))</f>
        <v>5.9</v>
      </c>
    </row>
    <row r="2839" spans="1:5" x14ac:dyDescent="0.25">
      <c r="A2839" s="2">
        <v>2827</v>
      </c>
      <c r="B2839" s="2" t="s">
        <v>2220</v>
      </c>
      <c r="C2839" s="2" t="s">
        <v>2908</v>
      </c>
      <c r="D2839" s="2">
        <v>5.6</v>
      </c>
      <c r="E2839" s="2">
        <f>INDEX('[1]form_2017-01-19_111045'!$T:$T,MATCH(C2839,'[1]form_2017-01-19_111045'!$M:$M,0))</f>
        <v>5.9</v>
      </c>
    </row>
    <row r="2840" spans="1:5" x14ac:dyDescent="0.25">
      <c r="A2840" s="2">
        <v>2828</v>
      </c>
      <c r="B2840" s="2" t="s">
        <v>2220</v>
      </c>
      <c r="C2840" s="2" t="s">
        <v>2909</v>
      </c>
      <c r="D2840" s="2">
        <v>5.6</v>
      </c>
      <c r="E2840" s="2">
        <f>INDEX('[1]form_2017-01-19_111045'!$T:$T,MATCH(C2840,'[1]form_2017-01-19_111045'!$M:$M,0))</f>
        <v>5.9</v>
      </c>
    </row>
    <row r="2841" spans="1:5" x14ac:dyDescent="0.25">
      <c r="A2841" s="2">
        <v>2829</v>
      </c>
      <c r="B2841" s="2" t="s">
        <v>2220</v>
      </c>
      <c r="C2841" s="2" t="s">
        <v>2910</v>
      </c>
      <c r="D2841" s="2">
        <v>5.6</v>
      </c>
      <c r="E2841" s="2">
        <f>INDEX('[1]form_2017-01-19_111045'!$T:$T,MATCH(C2841,'[1]form_2017-01-19_111045'!$M:$M,0))</f>
        <v>5.9</v>
      </c>
    </row>
    <row r="2842" spans="1:5" x14ac:dyDescent="0.25">
      <c r="A2842" s="2">
        <v>2830</v>
      </c>
      <c r="B2842" s="2" t="s">
        <v>2220</v>
      </c>
      <c r="C2842" s="2" t="s">
        <v>2911</v>
      </c>
      <c r="D2842" s="2">
        <v>5.6</v>
      </c>
      <c r="E2842" s="2">
        <f>INDEX('[1]form_2017-01-19_111045'!$T:$T,MATCH(C2842,'[1]form_2017-01-19_111045'!$M:$M,0))</f>
        <v>6.5</v>
      </c>
    </row>
    <row r="2843" spans="1:5" x14ac:dyDescent="0.25">
      <c r="A2843" s="2">
        <v>2831</v>
      </c>
      <c r="B2843" s="2" t="s">
        <v>2220</v>
      </c>
      <c r="C2843" s="2" t="s">
        <v>2912</v>
      </c>
      <c r="D2843" s="2">
        <v>5.9</v>
      </c>
      <c r="E2843" s="2">
        <f>INDEX('[1]form_2017-01-19_111045'!$T:$T,MATCH(C2843,'[1]form_2017-01-19_111045'!$M:$M,0))</f>
        <v>5.9</v>
      </c>
    </row>
    <row r="2844" spans="1:5" x14ac:dyDescent="0.25">
      <c r="A2844" s="2">
        <v>2832</v>
      </c>
      <c r="B2844" s="2" t="s">
        <v>2220</v>
      </c>
      <c r="C2844" s="2" t="s">
        <v>2913</v>
      </c>
      <c r="D2844" s="2">
        <v>5.6</v>
      </c>
      <c r="E2844" s="2">
        <f>INDEX('[1]form_2017-01-19_111045'!$T:$T,MATCH(C2844,'[1]form_2017-01-19_111045'!$M:$M,0))</f>
        <v>6.5</v>
      </c>
    </row>
    <row r="2845" spans="1:5" x14ac:dyDescent="0.25">
      <c r="A2845" s="2">
        <v>2833</v>
      </c>
      <c r="B2845" s="2" t="s">
        <v>2220</v>
      </c>
      <c r="C2845" s="2" t="s">
        <v>2914</v>
      </c>
      <c r="D2845" s="2">
        <v>5.9</v>
      </c>
      <c r="E2845" s="2">
        <f>INDEX('[1]form_2017-01-19_111045'!$T:$T,MATCH(C2845,'[1]form_2017-01-19_111045'!$M:$M,0))</f>
        <v>5.9</v>
      </c>
    </row>
    <row r="2846" spans="1:5" x14ac:dyDescent="0.25">
      <c r="A2846" s="2">
        <v>2834</v>
      </c>
      <c r="B2846" s="2" t="s">
        <v>2220</v>
      </c>
      <c r="C2846" s="2" t="s">
        <v>2915</v>
      </c>
      <c r="D2846" s="2">
        <v>5.6</v>
      </c>
      <c r="E2846" s="2">
        <f>INDEX('[1]form_2017-01-19_111045'!$T:$T,MATCH(C2846,'[1]form_2017-01-19_111045'!$M:$M,0))</f>
        <v>5.9</v>
      </c>
    </row>
    <row r="2847" spans="1:5" x14ac:dyDescent="0.25">
      <c r="A2847" s="2">
        <v>2835</v>
      </c>
      <c r="B2847" s="2" t="s">
        <v>2220</v>
      </c>
      <c r="C2847" s="2" t="s">
        <v>2916</v>
      </c>
      <c r="D2847" s="2">
        <v>5.6</v>
      </c>
      <c r="E2847" s="2">
        <f>INDEX('[1]form_2017-01-19_111045'!$T:$T,MATCH(C2847,'[1]form_2017-01-19_111045'!$M:$M,0))</f>
        <v>6.5</v>
      </c>
    </row>
    <row r="2848" spans="1:5" x14ac:dyDescent="0.25">
      <c r="A2848" s="2">
        <v>2836</v>
      </c>
      <c r="B2848" s="2" t="s">
        <v>2220</v>
      </c>
      <c r="C2848" s="2" t="s">
        <v>2917</v>
      </c>
      <c r="D2848" s="2">
        <v>5.9</v>
      </c>
      <c r="E2848" s="2">
        <f>INDEX('[1]form_2017-01-19_111045'!$T:$T,MATCH(C2848,'[1]form_2017-01-19_111045'!$M:$M,0))</f>
        <v>5.9</v>
      </c>
    </row>
    <row r="2849" spans="1:5" x14ac:dyDescent="0.25">
      <c r="A2849" s="2">
        <v>2837</v>
      </c>
      <c r="B2849" s="2" t="s">
        <v>2220</v>
      </c>
      <c r="C2849" s="2" t="s">
        <v>2918</v>
      </c>
      <c r="D2849" s="2">
        <v>5.6</v>
      </c>
      <c r="E2849" s="2">
        <f>INDEX('[1]form_2017-01-19_111045'!$T:$T,MATCH(C2849,'[1]form_2017-01-19_111045'!$M:$M,0))</f>
        <v>5.9</v>
      </c>
    </row>
    <row r="2850" spans="1:5" x14ac:dyDescent="0.25">
      <c r="A2850" s="2">
        <v>2838</v>
      </c>
      <c r="B2850" s="2" t="s">
        <v>2220</v>
      </c>
      <c r="C2850" s="2" t="s">
        <v>2919</v>
      </c>
      <c r="D2850" s="2">
        <v>5.6</v>
      </c>
      <c r="E2850" s="2">
        <f>INDEX('[1]form_2017-01-19_111045'!$T:$T,MATCH(C2850,'[1]form_2017-01-19_111045'!$M:$M,0))</f>
        <v>6.5</v>
      </c>
    </row>
    <row r="2851" spans="1:5" x14ac:dyDescent="0.25">
      <c r="A2851" s="2">
        <v>2839</v>
      </c>
      <c r="B2851" s="2" t="s">
        <v>2220</v>
      </c>
      <c r="C2851" s="2" t="s">
        <v>2920</v>
      </c>
      <c r="D2851" s="2">
        <v>5.9</v>
      </c>
      <c r="E2851" s="2">
        <f>INDEX('[1]form_2017-01-19_111045'!$T:$T,MATCH(C2851,'[1]form_2017-01-19_111045'!$M:$M,0))</f>
        <v>6.5</v>
      </c>
    </row>
    <row r="2852" spans="1:5" x14ac:dyDescent="0.25">
      <c r="A2852" s="2">
        <v>2840</v>
      </c>
      <c r="B2852" s="2" t="s">
        <v>2220</v>
      </c>
      <c r="C2852" s="2" t="s">
        <v>2921</v>
      </c>
      <c r="D2852" s="2">
        <v>5.9</v>
      </c>
      <c r="E2852" s="2">
        <f>INDEX('[1]form_2017-01-19_111045'!$T:$T,MATCH(C2852,'[1]form_2017-01-19_111045'!$M:$M,0))</f>
        <v>6.5</v>
      </c>
    </row>
    <row r="2853" spans="1:5" x14ac:dyDescent="0.25">
      <c r="A2853" s="2">
        <v>2841</v>
      </c>
      <c r="B2853" s="2" t="s">
        <v>2220</v>
      </c>
      <c r="C2853" s="2" t="s">
        <v>2922</v>
      </c>
      <c r="D2853" s="2">
        <v>5.9</v>
      </c>
      <c r="E2853" s="2">
        <f>INDEX('[1]form_2017-01-19_111045'!$T:$T,MATCH(C2853,'[1]form_2017-01-19_111045'!$M:$M,0))</f>
        <v>6.5</v>
      </c>
    </row>
    <row r="2854" spans="1:5" x14ac:dyDescent="0.25">
      <c r="A2854" s="2">
        <v>2842</v>
      </c>
      <c r="B2854" s="2" t="s">
        <v>2220</v>
      </c>
      <c r="C2854" s="2" t="s">
        <v>2923</v>
      </c>
      <c r="D2854" s="2">
        <v>5.9</v>
      </c>
      <c r="E2854" s="2">
        <f>INDEX('[1]form_2017-01-19_111045'!$T:$T,MATCH(C2854,'[1]form_2017-01-19_111045'!$M:$M,0))</f>
        <v>6.5</v>
      </c>
    </row>
    <row r="2855" spans="1:5" x14ac:dyDescent="0.25">
      <c r="A2855" s="2">
        <v>2843</v>
      </c>
      <c r="B2855" s="2" t="s">
        <v>2220</v>
      </c>
      <c r="C2855" s="2" t="s">
        <v>2924</v>
      </c>
      <c r="D2855" s="2">
        <v>6.2</v>
      </c>
      <c r="E2855" s="2">
        <f>INDEX('[1]form_2017-01-19_111045'!$T:$T,MATCH(C2855,'[1]form_2017-01-19_111045'!$M:$M,0))</f>
        <v>6.5</v>
      </c>
    </row>
    <row r="2856" spans="1:5" x14ac:dyDescent="0.25">
      <c r="A2856" s="2">
        <v>2844</v>
      </c>
      <c r="B2856" s="2" t="s">
        <v>2220</v>
      </c>
      <c r="C2856" s="2" t="s">
        <v>2925</v>
      </c>
      <c r="D2856" s="2">
        <v>6.2</v>
      </c>
      <c r="E2856" s="2">
        <f>INDEX('[1]form_2017-01-19_111045'!$T:$T,MATCH(C2856,'[1]form_2017-01-19_111045'!$M:$M,0))</f>
        <v>5.9</v>
      </c>
    </row>
    <row r="2857" spans="1:5" x14ac:dyDescent="0.25">
      <c r="A2857" s="2">
        <v>2845</v>
      </c>
      <c r="B2857" s="2" t="s">
        <v>2220</v>
      </c>
      <c r="C2857" s="2" t="s">
        <v>2926</v>
      </c>
      <c r="D2857" s="2">
        <v>4.5999999999999996</v>
      </c>
      <c r="E2857" s="2">
        <f>INDEX('[1]form_2017-01-19_111045'!$T:$T,MATCH(C2857,'[1]form_2017-01-19_111045'!$M:$M,0))</f>
        <v>5.9</v>
      </c>
    </row>
    <row r="2858" spans="1:5" x14ac:dyDescent="0.25">
      <c r="A2858" s="2">
        <v>2846</v>
      </c>
      <c r="B2858" s="2" t="s">
        <v>2220</v>
      </c>
      <c r="C2858" s="2" t="s">
        <v>2927</v>
      </c>
      <c r="D2858" s="2">
        <v>5.6</v>
      </c>
      <c r="E2858" s="2">
        <f>INDEX('[1]form_2017-01-19_111045'!$T:$T,MATCH(C2858,'[1]form_2017-01-19_111045'!$M:$M,0))</f>
        <v>6.5</v>
      </c>
    </row>
    <row r="2859" spans="1:5" x14ac:dyDescent="0.25">
      <c r="A2859" s="2">
        <v>2847</v>
      </c>
      <c r="B2859" s="2" t="s">
        <v>2220</v>
      </c>
      <c r="C2859" s="2" t="s">
        <v>2928</v>
      </c>
      <c r="D2859" s="2">
        <v>5.9</v>
      </c>
      <c r="E2859" s="2">
        <f>INDEX('[1]form_2017-01-19_111045'!$T:$T,MATCH(C2859,'[1]form_2017-01-19_111045'!$M:$M,0))</f>
        <v>5.9</v>
      </c>
    </row>
    <row r="2860" spans="1:5" x14ac:dyDescent="0.25">
      <c r="A2860" s="2">
        <v>2848</v>
      </c>
      <c r="B2860" s="2" t="s">
        <v>2220</v>
      </c>
      <c r="C2860" s="2" t="s">
        <v>2929</v>
      </c>
      <c r="D2860" s="2">
        <v>5.6</v>
      </c>
      <c r="E2860" s="2">
        <f>INDEX('[1]form_2017-01-19_111045'!$T:$T,MATCH(C2860,'[1]form_2017-01-19_111045'!$M:$M,0))</f>
        <v>6.5</v>
      </c>
    </row>
    <row r="2861" spans="1:5" x14ac:dyDescent="0.25">
      <c r="A2861" s="2">
        <v>2849</v>
      </c>
      <c r="B2861" s="2" t="s">
        <v>2220</v>
      </c>
      <c r="C2861" s="2" t="s">
        <v>2930</v>
      </c>
      <c r="D2861" s="2">
        <v>5.9</v>
      </c>
      <c r="E2861" s="2">
        <f>INDEX('[1]form_2017-01-19_111045'!$T:$T,MATCH(C2861,'[1]form_2017-01-19_111045'!$M:$M,0))</f>
        <v>5.9</v>
      </c>
    </row>
    <row r="2862" spans="1:5" x14ac:dyDescent="0.25">
      <c r="A2862" s="2">
        <v>2850</v>
      </c>
      <c r="B2862" s="2" t="s">
        <v>2220</v>
      </c>
      <c r="C2862" s="2" t="s">
        <v>2931</v>
      </c>
      <c r="D2862" s="2">
        <v>5.6</v>
      </c>
      <c r="E2862" s="2">
        <f>INDEX('[1]form_2017-01-19_111045'!$T:$T,MATCH(C2862,'[1]form_2017-01-19_111045'!$M:$M,0))</f>
        <v>5.9</v>
      </c>
    </row>
    <row r="2863" spans="1:5" x14ac:dyDescent="0.25">
      <c r="A2863" s="2">
        <v>2851</v>
      </c>
      <c r="B2863" s="2" t="s">
        <v>2220</v>
      </c>
      <c r="C2863" s="2" t="s">
        <v>2932</v>
      </c>
      <c r="D2863" s="2">
        <v>5.6</v>
      </c>
      <c r="E2863" s="2">
        <f>INDEX('[1]form_2017-01-19_111045'!$T:$T,MATCH(C2863,'[1]form_2017-01-19_111045'!$M:$M,0))</f>
        <v>6.5</v>
      </c>
    </row>
    <row r="2864" spans="1:5" x14ac:dyDescent="0.25">
      <c r="A2864" s="2">
        <v>2852</v>
      </c>
      <c r="B2864" s="2" t="s">
        <v>2220</v>
      </c>
      <c r="C2864" s="2" t="s">
        <v>2933</v>
      </c>
      <c r="D2864" s="2">
        <v>6.2</v>
      </c>
      <c r="E2864" s="2">
        <f>INDEX('[1]form_2017-01-19_111045'!$T:$T,MATCH(C2864,'[1]form_2017-01-19_111045'!$M:$M,0))</f>
        <v>6.5</v>
      </c>
    </row>
    <row r="2865" spans="1:5" x14ac:dyDescent="0.25">
      <c r="A2865" s="2">
        <v>2853</v>
      </c>
      <c r="B2865" s="2" t="s">
        <v>2220</v>
      </c>
      <c r="C2865" s="2" t="s">
        <v>2934</v>
      </c>
      <c r="D2865" s="2">
        <v>6.2</v>
      </c>
      <c r="E2865" s="2">
        <f>INDEX('[1]form_2017-01-19_111045'!$T:$T,MATCH(C2865,'[1]form_2017-01-19_111045'!$M:$M,0))</f>
        <v>6.5</v>
      </c>
    </row>
    <row r="2866" spans="1:5" x14ac:dyDescent="0.25">
      <c r="A2866" s="2">
        <v>2854</v>
      </c>
      <c r="B2866" s="2" t="s">
        <v>2220</v>
      </c>
      <c r="C2866" s="2" t="s">
        <v>2935</v>
      </c>
      <c r="D2866" s="2">
        <v>6.2</v>
      </c>
      <c r="E2866" s="2">
        <f>INDEX('[1]form_2017-01-19_111045'!$T:$T,MATCH(C2866,'[1]form_2017-01-19_111045'!$M:$M,0))</f>
        <v>5.9</v>
      </c>
    </row>
    <row r="2867" spans="1:5" x14ac:dyDescent="0.25">
      <c r="A2867" s="2">
        <v>2855</v>
      </c>
      <c r="B2867" s="2" t="s">
        <v>2220</v>
      </c>
      <c r="C2867" s="2" t="s">
        <v>2936</v>
      </c>
      <c r="D2867" s="2">
        <v>5.6</v>
      </c>
      <c r="E2867" s="2">
        <f>INDEX('[1]form_2017-01-19_111045'!$T:$T,MATCH(C2867,'[1]form_2017-01-19_111045'!$M:$M,0))</f>
        <v>6.5</v>
      </c>
    </row>
    <row r="2868" spans="1:5" x14ac:dyDescent="0.25">
      <c r="A2868" s="2">
        <v>2856</v>
      </c>
      <c r="B2868" s="2" t="s">
        <v>2220</v>
      </c>
      <c r="C2868" s="2" t="s">
        <v>2937</v>
      </c>
      <c r="D2868" s="2">
        <v>6.2</v>
      </c>
      <c r="E2868" s="2">
        <f>INDEX('[1]form_2017-01-19_111045'!$T:$T,MATCH(C2868,'[1]form_2017-01-19_111045'!$M:$M,0))</f>
        <v>6.5</v>
      </c>
    </row>
    <row r="2869" spans="1:5" x14ac:dyDescent="0.25">
      <c r="A2869" s="2">
        <v>2857</v>
      </c>
      <c r="B2869" s="2" t="s">
        <v>2220</v>
      </c>
      <c r="C2869" s="2" t="s">
        <v>2938</v>
      </c>
      <c r="D2869" s="2">
        <v>5.9</v>
      </c>
      <c r="E2869" s="2">
        <f>INDEX('[1]form_2017-01-19_111045'!$T:$T,MATCH(C2869,'[1]form_2017-01-19_111045'!$M:$M,0))</f>
        <v>6.5</v>
      </c>
    </row>
    <row r="2870" spans="1:5" x14ac:dyDescent="0.25">
      <c r="A2870" s="2">
        <v>2858</v>
      </c>
      <c r="B2870" s="2" t="s">
        <v>2220</v>
      </c>
      <c r="C2870" s="2" t="s">
        <v>2939</v>
      </c>
      <c r="D2870" s="2">
        <v>6.2</v>
      </c>
      <c r="E2870" s="2">
        <f>INDEX('[1]form_2017-01-19_111045'!$T:$T,MATCH(C2870,'[1]form_2017-01-19_111045'!$M:$M,0))</f>
        <v>6.5</v>
      </c>
    </row>
    <row r="2871" spans="1:5" x14ac:dyDescent="0.25">
      <c r="A2871" s="2">
        <v>2859</v>
      </c>
      <c r="B2871" s="2" t="s">
        <v>2220</v>
      </c>
      <c r="C2871" s="2" t="s">
        <v>2940</v>
      </c>
      <c r="D2871" s="2">
        <v>6.2</v>
      </c>
      <c r="E2871" s="2">
        <f>INDEX('[1]form_2017-01-19_111045'!$T:$T,MATCH(C2871,'[1]form_2017-01-19_111045'!$M:$M,0))</f>
        <v>5.9</v>
      </c>
    </row>
    <row r="2872" spans="1:5" x14ac:dyDescent="0.25">
      <c r="A2872" s="2">
        <v>2860</v>
      </c>
      <c r="B2872" s="2" t="s">
        <v>2220</v>
      </c>
      <c r="C2872" s="2" t="s">
        <v>2941</v>
      </c>
      <c r="D2872" s="2">
        <v>5.6</v>
      </c>
      <c r="E2872" s="2">
        <f>INDEX('[1]form_2017-01-19_111045'!$T:$T,MATCH(C2872,'[1]form_2017-01-19_111045'!$M:$M,0))</f>
        <v>5.9</v>
      </c>
    </row>
    <row r="2873" spans="1:5" x14ac:dyDescent="0.25">
      <c r="A2873" s="2">
        <v>2861</v>
      </c>
      <c r="B2873" s="2" t="s">
        <v>2220</v>
      </c>
      <c r="C2873" s="2" t="s">
        <v>2942</v>
      </c>
      <c r="D2873" s="2">
        <v>5.6</v>
      </c>
      <c r="E2873" s="2">
        <f>INDEX('[1]form_2017-01-19_111045'!$T:$T,MATCH(C2873,'[1]form_2017-01-19_111045'!$M:$M,0))</f>
        <v>5.9</v>
      </c>
    </row>
    <row r="2874" spans="1:5" x14ac:dyDescent="0.25">
      <c r="A2874" s="2">
        <v>2862</v>
      </c>
      <c r="B2874" s="2" t="s">
        <v>2220</v>
      </c>
      <c r="C2874" s="2" t="s">
        <v>2943</v>
      </c>
      <c r="D2874" s="2">
        <v>5.6</v>
      </c>
      <c r="E2874" s="2">
        <f>INDEX('[1]form_2017-01-19_111045'!$T:$T,MATCH(C2874,'[1]form_2017-01-19_111045'!$M:$M,0))</f>
        <v>5.9</v>
      </c>
    </row>
    <row r="2875" spans="1:5" x14ac:dyDescent="0.25">
      <c r="A2875" s="2">
        <v>2863</v>
      </c>
      <c r="B2875" s="2" t="s">
        <v>2220</v>
      </c>
      <c r="C2875" s="2" t="s">
        <v>2944</v>
      </c>
      <c r="D2875" s="2">
        <v>5.6</v>
      </c>
      <c r="E2875" s="2">
        <f>INDEX('[1]form_2017-01-19_111045'!$T:$T,MATCH(C2875,'[1]form_2017-01-19_111045'!$M:$M,0))</f>
        <v>5.9</v>
      </c>
    </row>
    <row r="2876" spans="1:5" x14ac:dyDescent="0.25">
      <c r="A2876" s="2">
        <v>2864</v>
      </c>
      <c r="B2876" s="2" t="s">
        <v>2220</v>
      </c>
      <c r="C2876" s="2" t="s">
        <v>2945</v>
      </c>
      <c r="D2876" s="2">
        <v>5.6</v>
      </c>
      <c r="E2876" s="2">
        <f>INDEX('[1]form_2017-01-19_111045'!$T:$T,MATCH(C2876,'[1]form_2017-01-19_111045'!$M:$M,0))</f>
        <v>5.9</v>
      </c>
    </row>
    <row r="2877" spans="1:5" x14ac:dyDescent="0.25">
      <c r="A2877" s="2">
        <v>2865</v>
      </c>
      <c r="B2877" s="2" t="s">
        <v>2220</v>
      </c>
      <c r="C2877" s="2" t="s">
        <v>2946</v>
      </c>
      <c r="D2877" s="2">
        <v>5.6</v>
      </c>
      <c r="E2877" s="2">
        <f>INDEX('[1]form_2017-01-19_111045'!$T:$T,MATCH(C2877,'[1]form_2017-01-19_111045'!$M:$M,0))</f>
        <v>5.9</v>
      </c>
    </row>
    <row r="2878" spans="1:5" x14ac:dyDescent="0.25">
      <c r="A2878" s="2">
        <v>2866</v>
      </c>
      <c r="B2878" s="2" t="s">
        <v>2220</v>
      </c>
      <c r="C2878" s="2" t="s">
        <v>2947</v>
      </c>
      <c r="D2878" s="2">
        <v>5.6</v>
      </c>
      <c r="E2878" s="2">
        <f>INDEX('[1]form_2017-01-19_111045'!$T:$T,MATCH(C2878,'[1]form_2017-01-19_111045'!$M:$M,0))</f>
        <v>5.9</v>
      </c>
    </row>
    <row r="2879" spans="1:5" x14ac:dyDescent="0.25">
      <c r="A2879" s="2">
        <v>2867</v>
      </c>
      <c r="B2879" s="2" t="s">
        <v>2220</v>
      </c>
      <c r="C2879" s="2" t="s">
        <v>2948</v>
      </c>
      <c r="D2879" s="2">
        <v>5.6</v>
      </c>
      <c r="E2879" s="2">
        <f>INDEX('[1]form_2017-01-19_111045'!$T:$T,MATCH(C2879,'[1]form_2017-01-19_111045'!$M:$M,0))</f>
        <v>6.5</v>
      </c>
    </row>
    <row r="2880" spans="1:5" x14ac:dyDescent="0.25">
      <c r="A2880" s="2">
        <v>2868</v>
      </c>
      <c r="B2880" s="2" t="s">
        <v>2220</v>
      </c>
      <c r="C2880" s="2" t="s">
        <v>2949</v>
      </c>
      <c r="D2880" s="2">
        <v>6.2</v>
      </c>
      <c r="E2880" s="2">
        <f>INDEX('[1]form_2017-01-19_111045'!$T:$T,MATCH(C2880,'[1]form_2017-01-19_111045'!$M:$M,0))</f>
        <v>6.5</v>
      </c>
    </row>
    <row r="2881" spans="1:5" x14ac:dyDescent="0.25">
      <c r="A2881" s="2">
        <v>2869</v>
      </c>
      <c r="B2881" s="2" t="s">
        <v>2220</v>
      </c>
      <c r="C2881" s="2" t="s">
        <v>2950</v>
      </c>
      <c r="D2881" s="2">
        <v>6.2</v>
      </c>
      <c r="E2881" s="2">
        <f>INDEX('[1]form_2017-01-19_111045'!$T:$T,MATCH(C2881,'[1]form_2017-01-19_111045'!$M:$M,0))</f>
        <v>6.5</v>
      </c>
    </row>
    <row r="2882" spans="1:5" x14ac:dyDescent="0.25">
      <c r="A2882" s="2">
        <v>2870</v>
      </c>
      <c r="B2882" s="2" t="s">
        <v>2220</v>
      </c>
      <c r="C2882" s="2" t="s">
        <v>2951</v>
      </c>
      <c r="D2882" s="2">
        <v>6.2</v>
      </c>
      <c r="E2882" s="2">
        <f>INDEX('[1]form_2017-01-19_111045'!$T:$T,MATCH(C2882,'[1]form_2017-01-19_111045'!$M:$M,0))</f>
        <v>6.5</v>
      </c>
    </row>
    <row r="2883" spans="1:5" x14ac:dyDescent="0.25">
      <c r="A2883" s="2">
        <v>2871</v>
      </c>
      <c r="B2883" s="2" t="s">
        <v>2220</v>
      </c>
      <c r="C2883" s="2" t="s">
        <v>2952</v>
      </c>
      <c r="D2883" s="2">
        <v>6.2</v>
      </c>
      <c r="E2883" s="2">
        <f>INDEX('[1]form_2017-01-19_111045'!$T:$T,MATCH(C2883,'[1]form_2017-01-19_111045'!$M:$M,0))</f>
        <v>5.9</v>
      </c>
    </row>
    <row r="2884" spans="1:5" x14ac:dyDescent="0.25">
      <c r="A2884" s="2">
        <v>2872</v>
      </c>
      <c r="B2884" s="2" t="s">
        <v>2220</v>
      </c>
      <c r="C2884" s="2" t="s">
        <v>2953</v>
      </c>
      <c r="D2884" s="2">
        <v>4.5999999999999996</v>
      </c>
      <c r="E2884" s="2">
        <f>INDEX('[1]form_2017-01-19_111045'!$T:$T,MATCH(C2884,'[1]form_2017-01-19_111045'!$M:$M,0))</f>
        <v>5.9</v>
      </c>
    </row>
    <row r="2885" spans="1:5" x14ac:dyDescent="0.25">
      <c r="A2885" s="2">
        <v>2873</v>
      </c>
      <c r="B2885" s="2" t="s">
        <v>2220</v>
      </c>
      <c r="C2885" s="2" t="s">
        <v>2954</v>
      </c>
      <c r="D2885" s="2">
        <v>4.5999999999999996</v>
      </c>
      <c r="E2885" s="2">
        <f>INDEX('[1]form_2017-01-19_111045'!$T:$T,MATCH(C2885,'[1]form_2017-01-19_111045'!$M:$M,0))</f>
        <v>5.9</v>
      </c>
    </row>
    <row r="2886" spans="1:5" x14ac:dyDescent="0.25">
      <c r="A2886" s="2">
        <v>2874</v>
      </c>
      <c r="B2886" s="2" t="s">
        <v>2220</v>
      </c>
      <c r="C2886" s="2" t="s">
        <v>2955</v>
      </c>
      <c r="D2886" s="2">
        <v>4.5999999999999996</v>
      </c>
      <c r="E2886" s="2">
        <f>INDEX('[1]form_2017-01-19_111045'!$T:$T,MATCH(C2886,'[1]form_2017-01-19_111045'!$M:$M,0))</f>
        <v>6.5</v>
      </c>
    </row>
    <row r="2887" spans="1:5" x14ac:dyDescent="0.25">
      <c r="A2887" s="2">
        <v>2875</v>
      </c>
      <c r="B2887" s="2" t="s">
        <v>2220</v>
      </c>
      <c r="C2887" s="2" t="s">
        <v>2956</v>
      </c>
      <c r="D2887" s="2">
        <v>5.9</v>
      </c>
      <c r="E2887" s="2">
        <f>INDEX('[1]form_2017-01-19_111045'!$T:$T,MATCH(C2887,'[1]form_2017-01-19_111045'!$M:$M,0))</f>
        <v>6.5</v>
      </c>
    </row>
    <row r="2888" spans="1:5" x14ac:dyDescent="0.25">
      <c r="A2888" s="2">
        <v>2876</v>
      </c>
      <c r="B2888" s="2" t="s">
        <v>2220</v>
      </c>
      <c r="C2888" s="2" t="s">
        <v>2957</v>
      </c>
      <c r="D2888" s="2">
        <v>5.9</v>
      </c>
      <c r="E2888" s="2">
        <f>INDEX('[1]form_2017-01-19_111045'!$T:$T,MATCH(C2888,'[1]form_2017-01-19_111045'!$M:$M,0))</f>
        <v>5.9</v>
      </c>
    </row>
    <row r="2889" spans="1:5" x14ac:dyDescent="0.25">
      <c r="A2889" s="2">
        <v>2877</v>
      </c>
      <c r="B2889" s="2" t="s">
        <v>2220</v>
      </c>
      <c r="C2889" s="2" t="s">
        <v>2958</v>
      </c>
      <c r="D2889" s="2">
        <v>5.6</v>
      </c>
      <c r="E2889" s="2">
        <f>INDEX('[1]form_2017-01-19_111045'!$T:$T,MATCH(C2889,'[1]form_2017-01-19_111045'!$M:$M,0))</f>
        <v>5.9</v>
      </c>
    </row>
    <row r="2890" spans="1:5" x14ac:dyDescent="0.25">
      <c r="A2890" s="2">
        <v>2878</v>
      </c>
      <c r="B2890" s="2" t="s">
        <v>2220</v>
      </c>
      <c r="C2890" s="2" t="s">
        <v>2959</v>
      </c>
      <c r="D2890" s="2">
        <v>5.6</v>
      </c>
      <c r="E2890" s="2">
        <f>INDEX('[1]form_2017-01-19_111045'!$T:$T,MATCH(C2890,'[1]form_2017-01-19_111045'!$M:$M,0))</f>
        <v>4.9000000000000004</v>
      </c>
    </row>
    <row r="2891" spans="1:5" x14ac:dyDescent="0.25">
      <c r="A2891" s="2">
        <v>2879</v>
      </c>
      <c r="B2891" s="2" t="s">
        <v>2220</v>
      </c>
      <c r="C2891" s="2" t="s">
        <v>2960</v>
      </c>
      <c r="D2891" s="2">
        <v>5.3</v>
      </c>
      <c r="E2891" s="2">
        <f>INDEX('[1]form_2017-01-19_111045'!$T:$T,MATCH(C2891,'[1]form_2017-01-19_111045'!$M:$M,0))</f>
        <v>6.5</v>
      </c>
    </row>
    <row r="2892" spans="1:5" x14ac:dyDescent="0.25">
      <c r="A2892" s="2">
        <v>2880</v>
      </c>
      <c r="B2892" s="2" t="s">
        <v>2220</v>
      </c>
      <c r="C2892" s="2" t="s">
        <v>2961</v>
      </c>
      <c r="D2892" s="2">
        <v>6.2</v>
      </c>
      <c r="E2892" s="2">
        <f>INDEX('[1]form_2017-01-19_111045'!$T:$T,MATCH(C2892,'[1]form_2017-01-19_111045'!$M:$M,0))</f>
        <v>6.5</v>
      </c>
    </row>
    <row r="2893" spans="1:5" x14ac:dyDescent="0.25">
      <c r="A2893" s="2">
        <v>2881</v>
      </c>
      <c r="B2893" s="2" t="s">
        <v>2220</v>
      </c>
      <c r="C2893" s="2" t="s">
        <v>2962</v>
      </c>
      <c r="D2893" s="2">
        <v>6.2</v>
      </c>
      <c r="E2893" s="2">
        <f>INDEX('[1]form_2017-01-19_111045'!$T:$T,MATCH(C2893,'[1]form_2017-01-19_111045'!$M:$M,0))</f>
        <v>5.9</v>
      </c>
    </row>
    <row r="2894" spans="1:5" x14ac:dyDescent="0.25">
      <c r="A2894" s="2">
        <v>2882</v>
      </c>
      <c r="B2894" s="2" t="s">
        <v>2220</v>
      </c>
      <c r="C2894" s="2" t="s">
        <v>2963</v>
      </c>
      <c r="D2894" s="2">
        <v>5.6</v>
      </c>
      <c r="E2894" s="2">
        <f>INDEX('[1]form_2017-01-19_111045'!$T:$T,MATCH(C2894,'[1]form_2017-01-19_111045'!$M:$M,0))</f>
        <v>4.9000000000000004</v>
      </c>
    </row>
    <row r="2895" spans="1:5" x14ac:dyDescent="0.25">
      <c r="A2895" s="2">
        <v>2883</v>
      </c>
      <c r="B2895" s="2" t="s">
        <v>2220</v>
      </c>
      <c r="C2895" s="2" t="s">
        <v>2964</v>
      </c>
      <c r="D2895" s="2">
        <v>5.3</v>
      </c>
      <c r="E2895" s="2">
        <f>INDEX('[1]form_2017-01-19_111045'!$T:$T,MATCH(C2895,'[1]form_2017-01-19_111045'!$M:$M,0))</f>
        <v>4.9000000000000004</v>
      </c>
    </row>
    <row r="2896" spans="1:5" x14ac:dyDescent="0.25">
      <c r="A2896" s="2">
        <v>2884</v>
      </c>
      <c r="B2896" s="2" t="s">
        <v>2220</v>
      </c>
      <c r="C2896" s="2" t="s">
        <v>2965</v>
      </c>
      <c r="D2896" s="2">
        <v>5.3</v>
      </c>
      <c r="E2896" s="2">
        <f>INDEX('[1]form_2017-01-19_111045'!$T:$T,MATCH(C2896,'[1]form_2017-01-19_111045'!$M:$M,0))</f>
        <v>6.5</v>
      </c>
    </row>
    <row r="2897" spans="1:5" x14ac:dyDescent="0.25">
      <c r="A2897" s="2">
        <v>2885</v>
      </c>
      <c r="B2897" s="2" t="s">
        <v>2220</v>
      </c>
      <c r="C2897" s="2" t="s">
        <v>2966</v>
      </c>
      <c r="D2897" s="2">
        <v>6.2</v>
      </c>
      <c r="E2897" s="2">
        <f>INDEX('[1]form_2017-01-19_111045'!$T:$T,MATCH(C2897,'[1]form_2017-01-19_111045'!$M:$M,0))</f>
        <v>6.5</v>
      </c>
    </row>
    <row r="2898" spans="1:5" x14ac:dyDescent="0.25">
      <c r="A2898" s="2">
        <v>2886</v>
      </c>
      <c r="B2898" s="2" t="s">
        <v>2220</v>
      </c>
      <c r="C2898" s="2" t="s">
        <v>2967</v>
      </c>
      <c r="D2898" s="2">
        <v>6.2</v>
      </c>
      <c r="E2898" s="2">
        <f>INDEX('[1]form_2017-01-19_111045'!$T:$T,MATCH(C2898,'[1]form_2017-01-19_111045'!$M:$M,0))</f>
        <v>4.9000000000000004</v>
      </c>
    </row>
    <row r="2899" spans="1:5" x14ac:dyDescent="0.25">
      <c r="A2899" s="2">
        <v>2887</v>
      </c>
      <c r="B2899" s="2" t="s">
        <v>2220</v>
      </c>
      <c r="C2899" s="2" t="s">
        <v>2968</v>
      </c>
      <c r="D2899" s="2">
        <v>5.3</v>
      </c>
      <c r="E2899" s="2">
        <f>INDEX('[1]form_2017-01-19_111045'!$T:$T,MATCH(C2899,'[1]form_2017-01-19_111045'!$M:$M,0))</f>
        <v>4.9000000000000004</v>
      </c>
    </row>
    <row r="2900" spans="1:5" x14ac:dyDescent="0.25">
      <c r="A2900" s="2">
        <v>2888</v>
      </c>
      <c r="B2900" s="2" t="s">
        <v>2220</v>
      </c>
      <c r="C2900" s="2" t="s">
        <v>2969</v>
      </c>
      <c r="D2900" s="2">
        <v>5.3</v>
      </c>
      <c r="E2900" s="2">
        <f>INDEX('[1]form_2017-01-19_111045'!$T:$T,MATCH(C2900,'[1]form_2017-01-19_111045'!$M:$M,0))</f>
        <v>4.9000000000000004</v>
      </c>
    </row>
    <row r="2901" spans="1:5" x14ac:dyDescent="0.25">
      <c r="A2901" s="2">
        <v>2889</v>
      </c>
      <c r="B2901" s="2" t="s">
        <v>2220</v>
      </c>
      <c r="C2901" s="2" t="s">
        <v>2970</v>
      </c>
      <c r="D2901" s="2">
        <v>5.3</v>
      </c>
      <c r="E2901" s="2">
        <f>INDEX('[1]form_2017-01-19_111045'!$T:$T,MATCH(C2901,'[1]form_2017-01-19_111045'!$M:$M,0))</f>
        <v>4.9000000000000004</v>
      </c>
    </row>
    <row r="2902" spans="1:5" x14ac:dyDescent="0.25">
      <c r="A2902" s="2">
        <v>2890</v>
      </c>
      <c r="B2902" s="2" t="s">
        <v>2220</v>
      </c>
      <c r="C2902" s="2" t="s">
        <v>2971</v>
      </c>
      <c r="D2902" s="2">
        <v>5.3</v>
      </c>
      <c r="E2902" s="2">
        <f>INDEX('[1]form_2017-01-19_111045'!$T:$T,MATCH(C2902,'[1]form_2017-01-19_111045'!$M:$M,0))</f>
        <v>5.9</v>
      </c>
    </row>
    <row r="2903" spans="1:5" x14ac:dyDescent="0.25">
      <c r="A2903" s="2">
        <v>2891</v>
      </c>
      <c r="B2903" s="2" t="s">
        <v>2220</v>
      </c>
      <c r="C2903" s="2" t="s">
        <v>2972</v>
      </c>
      <c r="D2903" s="2">
        <v>5.6</v>
      </c>
      <c r="E2903" s="2">
        <f>INDEX('[1]form_2017-01-19_111045'!$T:$T,MATCH(C2903,'[1]form_2017-01-19_111045'!$M:$M,0))</f>
        <v>5.9</v>
      </c>
    </row>
    <row r="2904" spans="1:5" x14ac:dyDescent="0.25">
      <c r="A2904" s="2">
        <v>2892</v>
      </c>
      <c r="B2904" s="2" t="s">
        <v>2220</v>
      </c>
      <c r="C2904" s="2" t="s">
        <v>2973</v>
      </c>
      <c r="D2904" s="2">
        <v>5.6</v>
      </c>
      <c r="E2904" s="2">
        <f>INDEX('[1]form_2017-01-19_111045'!$T:$T,MATCH(C2904,'[1]form_2017-01-19_111045'!$M:$M,0))</f>
        <v>6.5</v>
      </c>
    </row>
    <row r="2905" spans="1:5" x14ac:dyDescent="0.25">
      <c r="A2905" s="2">
        <v>2893</v>
      </c>
      <c r="B2905" s="2" t="s">
        <v>2220</v>
      </c>
      <c r="C2905" s="2" t="s">
        <v>2974</v>
      </c>
      <c r="D2905" s="2">
        <v>5.9</v>
      </c>
      <c r="E2905" s="2">
        <f>INDEX('[1]form_2017-01-19_111045'!$T:$T,MATCH(C2905,'[1]form_2017-01-19_111045'!$M:$M,0))</f>
        <v>5.9</v>
      </c>
    </row>
    <row r="2906" spans="1:5" x14ac:dyDescent="0.25">
      <c r="A2906" s="2">
        <v>2894</v>
      </c>
      <c r="B2906" s="2" t="s">
        <v>2220</v>
      </c>
      <c r="C2906" s="2" t="s">
        <v>2975</v>
      </c>
      <c r="D2906" s="2">
        <v>5.6</v>
      </c>
      <c r="E2906" s="2">
        <f>INDEX('[1]form_2017-01-19_111045'!$T:$T,MATCH(C2906,'[1]form_2017-01-19_111045'!$M:$M,0))</f>
        <v>6.5</v>
      </c>
    </row>
    <row r="2907" spans="1:5" x14ac:dyDescent="0.25">
      <c r="A2907" s="2">
        <v>2895</v>
      </c>
      <c r="B2907" s="2" t="s">
        <v>2220</v>
      </c>
      <c r="C2907" s="2" t="s">
        <v>2976</v>
      </c>
      <c r="D2907" s="2">
        <v>5.9</v>
      </c>
      <c r="E2907" s="2">
        <f>INDEX('[1]form_2017-01-19_111045'!$T:$T,MATCH(C2907,'[1]form_2017-01-19_111045'!$M:$M,0))</f>
        <v>5.9</v>
      </c>
    </row>
    <row r="2908" spans="1:5" x14ac:dyDescent="0.25">
      <c r="A2908" s="2">
        <v>2896</v>
      </c>
      <c r="B2908" s="2" t="s">
        <v>2220</v>
      </c>
      <c r="C2908" s="2" t="s">
        <v>2977</v>
      </c>
      <c r="D2908" s="2">
        <v>5.6</v>
      </c>
      <c r="E2908" s="2">
        <f>INDEX('[1]form_2017-01-19_111045'!$T:$T,MATCH(C2908,'[1]form_2017-01-19_111045'!$M:$M,0))</f>
        <v>4.9000000000000004</v>
      </c>
    </row>
    <row r="2909" spans="1:5" x14ac:dyDescent="0.25">
      <c r="A2909" s="2">
        <v>2897</v>
      </c>
      <c r="B2909" s="2" t="s">
        <v>2220</v>
      </c>
      <c r="C2909" s="2" t="s">
        <v>2978</v>
      </c>
      <c r="D2909" s="2">
        <v>4.5999999999999996</v>
      </c>
      <c r="E2909" s="2">
        <f>INDEX('[1]form_2017-01-19_111045'!$T:$T,MATCH(C2909,'[1]form_2017-01-19_111045'!$M:$M,0))</f>
        <v>4.9000000000000004</v>
      </c>
    </row>
    <row r="2910" spans="1:5" x14ac:dyDescent="0.25">
      <c r="A2910" s="2">
        <v>2898</v>
      </c>
      <c r="B2910" s="2" t="s">
        <v>2220</v>
      </c>
      <c r="C2910" s="2" t="s">
        <v>2979</v>
      </c>
      <c r="D2910" s="2">
        <v>5.3</v>
      </c>
      <c r="E2910" s="2">
        <f>INDEX('[1]form_2017-01-19_111045'!$T:$T,MATCH(C2910,'[1]form_2017-01-19_111045'!$M:$M,0))</f>
        <v>6.5</v>
      </c>
    </row>
    <row r="2911" spans="1:5" x14ac:dyDescent="0.25">
      <c r="A2911" s="2">
        <v>2899</v>
      </c>
      <c r="B2911" s="2" t="s">
        <v>2220</v>
      </c>
      <c r="C2911" s="2" t="s">
        <v>2980</v>
      </c>
      <c r="D2911" s="2">
        <v>6.2</v>
      </c>
      <c r="E2911" s="2">
        <f>INDEX('[1]form_2017-01-19_111045'!$T:$T,MATCH(C2911,'[1]form_2017-01-19_111045'!$M:$M,0))</f>
        <v>4.9000000000000004</v>
      </c>
    </row>
    <row r="2912" spans="1:5" x14ac:dyDescent="0.25">
      <c r="A2912" s="2">
        <v>2900</v>
      </c>
      <c r="B2912" s="2" t="s">
        <v>2220</v>
      </c>
      <c r="C2912" s="2" t="s">
        <v>2981</v>
      </c>
      <c r="D2912" s="2">
        <v>5.3</v>
      </c>
      <c r="E2912" s="2">
        <f>INDEX('[1]form_2017-01-19_111045'!$T:$T,MATCH(C2912,'[1]form_2017-01-19_111045'!$M:$M,0))</f>
        <v>6.5</v>
      </c>
    </row>
    <row r="2913" spans="1:5" x14ac:dyDescent="0.25">
      <c r="A2913" s="2">
        <v>2901</v>
      </c>
      <c r="B2913" s="2" t="s">
        <v>2220</v>
      </c>
      <c r="C2913" s="2" t="s">
        <v>2982</v>
      </c>
      <c r="D2913" s="2">
        <v>6.2</v>
      </c>
      <c r="E2913" s="2">
        <f>INDEX('[1]form_2017-01-19_111045'!$T:$T,MATCH(C2913,'[1]form_2017-01-19_111045'!$M:$M,0))</f>
        <v>4.9000000000000004</v>
      </c>
    </row>
    <row r="2914" spans="1:5" x14ac:dyDescent="0.25">
      <c r="A2914" s="2">
        <v>2902</v>
      </c>
      <c r="B2914" s="2" t="s">
        <v>2220</v>
      </c>
      <c r="C2914" s="2" t="s">
        <v>2983</v>
      </c>
      <c r="D2914" s="2">
        <v>5.6</v>
      </c>
      <c r="E2914" s="2">
        <f>INDEX('[1]form_2017-01-19_111045'!$T:$T,MATCH(C2914,'[1]form_2017-01-19_111045'!$M:$M,0))</f>
        <v>6.5</v>
      </c>
    </row>
    <row r="2915" spans="1:5" x14ac:dyDescent="0.25">
      <c r="A2915" s="2">
        <v>2903</v>
      </c>
      <c r="B2915" s="2" t="s">
        <v>2220</v>
      </c>
      <c r="C2915" s="2" t="s">
        <v>2984</v>
      </c>
      <c r="D2915" s="2">
        <v>6.2</v>
      </c>
      <c r="E2915" s="2">
        <f>INDEX('[1]form_2017-01-19_111045'!$T:$T,MATCH(C2915,'[1]form_2017-01-19_111045'!$M:$M,0))</f>
        <v>5.9</v>
      </c>
    </row>
    <row r="2916" spans="1:5" x14ac:dyDescent="0.25">
      <c r="A2916" s="2">
        <v>2904</v>
      </c>
      <c r="B2916" s="2" t="s">
        <v>2220</v>
      </c>
      <c r="C2916" s="2" t="s">
        <v>2985</v>
      </c>
      <c r="D2916" s="2">
        <v>5.6</v>
      </c>
      <c r="E2916" s="2">
        <f>INDEX('[1]form_2017-01-19_111045'!$T:$T,MATCH(C2916,'[1]form_2017-01-19_111045'!$M:$M,0))</f>
        <v>6.5</v>
      </c>
    </row>
    <row r="2917" spans="1:5" x14ac:dyDescent="0.25">
      <c r="A2917" s="2">
        <v>2905</v>
      </c>
      <c r="B2917" s="2" t="s">
        <v>2220</v>
      </c>
      <c r="C2917" s="2" t="s">
        <v>2986</v>
      </c>
      <c r="D2917" s="2">
        <v>6.2</v>
      </c>
      <c r="E2917" s="2">
        <f>INDEX('[1]form_2017-01-19_111045'!$T:$T,MATCH(C2917,'[1]form_2017-01-19_111045'!$M:$M,0))</f>
        <v>6.5</v>
      </c>
    </row>
    <row r="2918" spans="1:5" x14ac:dyDescent="0.25">
      <c r="A2918" s="2">
        <v>2906</v>
      </c>
      <c r="B2918" s="2" t="s">
        <v>2220</v>
      </c>
      <c r="C2918" s="2" t="s">
        <v>2987</v>
      </c>
      <c r="D2918" s="2">
        <v>6.2</v>
      </c>
      <c r="E2918" s="2">
        <f>INDEX('[1]form_2017-01-19_111045'!$T:$T,MATCH(C2918,'[1]form_2017-01-19_111045'!$M:$M,0))</f>
        <v>5.9</v>
      </c>
    </row>
    <row r="2919" spans="1:5" x14ac:dyDescent="0.25">
      <c r="A2919" s="2">
        <v>2907</v>
      </c>
      <c r="B2919" s="2" t="s">
        <v>2220</v>
      </c>
      <c r="C2919" s="2" t="s">
        <v>2988</v>
      </c>
      <c r="D2919" s="2">
        <v>5.6</v>
      </c>
      <c r="E2919" s="2">
        <f>INDEX('[1]form_2017-01-19_111045'!$T:$T,MATCH(C2919,'[1]form_2017-01-19_111045'!$M:$M,0))</f>
        <v>4.9000000000000004</v>
      </c>
    </row>
    <row r="2920" spans="1:5" x14ac:dyDescent="0.25">
      <c r="A2920" s="2">
        <v>2908</v>
      </c>
      <c r="B2920" s="2" t="s">
        <v>2220</v>
      </c>
      <c r="C2920" s="2" t="s">
        <v>2989</v>
      </c>
      <c r="D2920" s="2">
        <v>4.5999999999999996</v>
      </c>
      <c r="E2920" s="2">
        <f>INDEX('[1]form_2017-01-19_111045'!$T:$T,MATCH(C2920,'[1]form_2017-01-19_111045'!$M:$M,0))</f>
        <v>5.9</v>
      </c>
    </row>
    <row r="2921" spans="1:5" x14ac:dyDescent="0.25">
      <c r="A2921" s="2">
        <v>2909</v>
      </c>
      <c r="B2921" s="2" t="s">
        <v>2220</v>
      </c>
      <c r="C2921" s="2" t="s">
        <v>2990</v>
      </c>
      <c r="D2921" s="2">
        <v>5.6</v>
      </c>
      <c r="E2921" s="2">
        <f>INDEX('[1]form_2017-01-19_111045'!$T:$T,MATCH(C2921,'[1]form_2017-01-19_111045'!$M:$M,0))</f>
        <v>5.9</v>
      </c>
    </row>
    <row r="2922" spans="1:5" x14ac:dyDescent="0.25">
      <c r="A2922" s="2">
        <v>2910</v>
      </c>
      <c r="B2922" s="2" t="s">
        <v>2220</v>
      </c>
      <c r="C2922" s="2" t="s">
        <v>2991</v>
      </c>
      <c r="D2922" s="2">
        <v>4.5999999999999996</v>
      </c>
      <c r="E2922" s="2">
        <f>INDEX('[1]form_2017-01-19_111045'!$T:$T,MATCH(C2922,'[1]form_2017-01-19_111045'!$M:$M,0))</f>
        <v>5.9</v>
      </c>
    </row>
    <row r="2923" spans="1:5" x14ac:dyDescent="0.25">
      <c r="A2923" s="2">
        <v>2911</v>
      </c>
      <c r="B2923" s="2" t="s">
        <v>2220</v>
      </c>
      <c r="C2923" s="2" t="s">
        <v>2992</v>
      </c>
      <c r="D2923" s="2">
        <v>5.6</v>
      </c>
      <c r="E2923" s="2">
        <f>INDEX('[1]form_2017-01-19_111045'!$T:$T,MATCH(C2923,'[1]form_2017-01-19_111045'!$M:$M,0))</f>
        <v>5.9</v>
      </c>
    </row>
    <row r="2924" spans="1:5" x14ac:dyDescent="0.25">
      <c r="A2924" s="2">
        <v>2912</v>
      </c>
      <c r="B2924" s="2" t="s">
        <v>2220</v>
      </c>
      <c r="C2924" s="2" t="s">
        <v>2993</v>
      </c>
      <c r="D2924" s="2">
        <v>5.6</v>
      </c>
      <c r="E2924" s="2">
        <f>INDEX('[1]form_2017-01-19_111045'!$T:$T,MATCH(C2924,'[1]form_2017-01-19_111045'!$M:$M,0))</f>
        <v>5.9</v>
      </c>
    </row>
    <row r="2925" spans="1:5" x14ac:dyDescent="0.25">
      <c r="A2925" s="2">
        <v>2913</v>
      </c>
      <c r="B2925" s="2" t="s">
        <v>2220</v>
      </c>
      <c r="C2925" s="2" t="s">
        <v>2994</v>
      </c>
      <c r="D2925" s="2">
        <v>5.6</v>
      </c>
      <c r="E2925" s="2">
        <f>INDEX('[1]form_2017-01-19_111045'!$T:$T,MATCH(C2925,'[1]form_2017-01-19_111045'!$M:$M,0))</f>
        <v>5.9</v>
      </c>
    </row>
    <row r="2926" spans="1:5" x14ac:dyDescent="0.25">
      <c r="A2926" s="2">
        <v>2914</v>
      </c>
      <c r="B2926" s="2" t="s">
        <v>2220</v>
      </c>
      <c r="C2926" s="2" t="s">
        <v>2995</v>
      </c>
      <c r="D2926" s="2">
        <v>4.5999999999999996</v>
      </c>
      <c r="E2926" s="2">
        <f>INDEX('[1]form_2017-01-19_111045'!$T:$T,MATCH(C2926,'[1]form_2017-01-19_111045'!$M:$M,0))</f>
        <v>6.5</v>
      </c>
    </row>
    <row r="2927" spans="1:5" x14ac:dyDescent="0.25">
      <c r="A2927" s="2">
        <v>2915</v>
      </c>
      <c r="B2927" s="2" t="s">
        <v>2220</v>
      </c>
      <c r="C2927" s="2" t="s">
        <v>2996</v>
      </c>
      <c r="D2927" s="2">
        <v>6.2</v>
      </c>
      <c r="E2927" s="2">
        <f>INDEX('[1]form_2017-01-19_111045'!$T:$T,MATCH(C2927,'[1]form_2017-01-19_111045'!$M:$M,0))</f>
        <v>6.5</v>
      </c>
    </row>
    <row r="2928" spans="1:5" x14ac:dyDescent="0.25">
      <c r="A2928" s="2">
        <v>2916</v>
      </c>
      <c r="B2928" s="2" t="s">
        <v>2220</v>
      </c>
      <c r="C2928" s="2" t="s">
        <v>2997</v>
      </c>
      <c r="D2928" s="2">
        <v>6.2</v>
      </c>
      <c r="E2928" s="2">
        <f>INDEX('[1]form_2017-01-19_111045'!$T:$T,MATCH(C2928,'[1]form_2017-01-19_111045'!$M:$M,0))</f>
        <v>6.5</v>
      </c>
    </row>
    <row r="2929" spans="1:5" x14ac:dyDescent="0.25">
      <c r="A2929" s="2">
        <v>2917</v>
      </c>
      <c r="B2929" s="2" t="s">
        <v>2220</v>
      </c>
      <c r="C2929" s="2" t="s">
        <v>2998</v>
      </c>
      <c r="D2929" s="2">
        <v>6.2</v>
      </c>
      <c r="E2929" s="2">
        <f>INDEX('[1]form_2017-01-19_111045'!$T:$T,MATCH(C2929,'[1]form_2017-01-19_111045'!$M:$M,0))</f>
        <v>4.9000000000000004</v>
      </c>
    </row>
    <row r="2930" spans="1:5" x14ac:dyDescent="0.25">
      <c r="A2930" s="2">
        <v>2918</v>
      </c>
      <c r="B2930" s="2" t="s">
        <v>2220</v>
      </c>
      <c r="C2930" s="2" t="s">
        <v>2999</v>
      </c>
      <c r="D2930" s="2">
        <v>5.3</v>
      </c>
      <c r="E2930" s="2">
        <f>INDEX('[1]form_2017-01-19_111045'!$T:$T,MATCH(C2930,'[1]form_2017-01-19_111045'!$M:$M,0))</f>
        <v>4.9000000000000004</v>
      </c>
    </row>
    <row r="2931" spans="1:5" x14ac:dyDescent="0.25">
      <c r="A2931" s="2">
        <v>2919</v>
      </c>
      <c r="B2931" s="2" t="s">
        <v>2220</v>
      </c>
      <c r="C2931" s="2" t="s">
        <v>3000</v>
      </c>
      <c r="D2931" s="2">
        <v>5.3</v>
      </c>
      <c r="E2931" s="2">
        <f>INDEX('[1]form_2017-01-19_111045'!$T:$T,MATCH(C2931,'[1]form_2017-01-19_111045'!$M:$M,0))</f>
        <v>5.9</v>
      </c>
    </row>
    <row r="2932" spans="1:5" x14ac:dyDescent="0.25">
      <c r="A2932" s="2">
        <v>2920</v>
      </c>
      <c r="B2932" s="2" t="s">
        <v>2220</v>
      </c>
      <c r="C2932" s="2" t="s">
        <v>3001</v>
      </c>
      <c r="D2932" s="2">
        <v>5.6</v>
      </c>
      <c r="E2932" s="2">
        <f>INDEX('[1]form_2017-01-19_111045'!$T:$T,MATCH(C2932,'[1]form_2017-01-19_111045'!$M:$M,0))</f>
        <v>6.5</v>
      </c>
    </row>
    <row r="2933" spans="1:5" x14ac:dyDescent="0.25">
      <c r="A2933" s="2">
        <v>2921</v>
      </c>
      <c r="B2933" s="2" t="s">
        <v>2220</v>
      </c>
      <c r="C2933" s="2" t="s">
        <v>3002</v>
      </c>
      <c r="D2933" s="2">
        <v>4.5999999999999996</v>
      </c>
      <c r="E2933" s="2">
        <f>INDEX('[1]form_2017-01-19_111045'!$T:$T,MATCH(C2933,'[1]form_2017-01-19_111045'!$M:$M,0))</f>
        <v>6.5</v>
      </c>
    </row>
    <row r="2934" spans="1:5" x14ac:dyDescent="0.25">
      <c r="A2934" s="2">
        <v>2922</v>
      </c>
      <c r="B2934" s="2" t="s">
        <v>2220</v>
      </c>
      <c r="C2934" s="2" t="s">
        <v>3003</v>
      </c>
      <c r="D2934" s="2">
        <v>4.5999999999999996</v>
      </c>
      <c r="E2934" s="2">
        <f>INDEX('[1]form_2017-01-19_111045'!$T:$T,MATCH(C2934,'[1]form_2017-01-19_111045'!$M:$M,0))</f>
        <v>4.9000000000000004</v>
      </c>
    </row>
    <row r="2935" spans="1:5" x14ac:dyDescent="0.25">
      <c r="A2935" s="2">
        <v>2923</v>
      </c>
      <c r="B2935" s="2" t="s">
        <v>2220</v>
      </c>
      <c r="C2935" s="2" t="s">
        <v>3004</v>
      </c>
      <c r="D2935" s="2">
        <v>5.3</v>
      </c>
      <c r="E2935" s="2">
        <f>INDEX('[1]form_2017-01-19_111045'!$T:$T,MATCH(C2935,'[1]form_2017-01-19_111045'!$M:$M,0))</f>
        <v>5.9</v>
      </c>
    </row>
    <row r="2936" spans="1:5" x14ac:dyDescent="0.25">
      <c r="A2936" s="2">
        <v>2924</v>
      </c>
      <c r="B2936" s="2" t="s">
        <v>2220</v>
      </c>
      <c r="C2936" s="2" t="s">
        <v>3005</v>
      </c>
      <c r="D2936" s="2">
        <v>5.6</v>
      </c>
      <c r="E2936" s="2">
        <f>INDEX('[1]form_2017-01-19_111045'!$T:$T,MATCH(C2936,'[1]form_2017-01-19_111045'!$M:$M,0))</f>
        <v>5.9</v>
      </c>
    </row>
    <row r="2937" spans="1:5" x14ac:dyDescent="0.25">
      <c r="A2937" s="2">
        <v>2925</v>
      </c>
      <c r="B2937" s="2" t="s">
        <v>2220</v>
      </c>
      <c r="C2937" s="2" t="s">
        <v>3006</v>
      </c>
      <c r="D2937" s="2">
        <v>5.6</v>
      </c>
      <c r="E2937" s="2">
        <f>INDEX('[1]form_2017-01-19_111045'!$T:$T,MATCH(C2937,'[1]form_2017-01-19_111045'!$M:$M,0))</f>
        <v>4.9000000000000004</v>
      </c>
    </row>
    <row r="2938" spans="1:5" x14ac:dyDescent="0.25">
      <c r="A2938" s="2">
        <v>2926</v>
      </c>
      <c r="B2938" s="2" t="s">
        <v>2220</v>
      </c>
      <c r="C2938" s="2" t="s">
        <v>3007</v>
      </c>
      <c r="D2938" s="2">
        <v>5.6</v>
      </c>
      <c r="E2938" s="2">
        <f>INDEX('[1]form_2017-01-19_111045'!$T:$T,MATCH(C2938,'[1]form_2017-01-19_111045'!$M:$M,0))</f>
        <v>4.9000000000000004</v>
      </c>
    </row>
    <row r="2939" spans="1:5" x14ac:dyDescent="0.25">
      <c r="A2939" s="2">
        <v>2927</v>
      </c>
      <c r="B2939" s="2" t="s">
        <v>2220</v>
      </c>
      <c r="C2939" s="2" t="s">
        <v>3008</v>
      </c>
      <c r="D2939" s="2">
        <v>5.6</v>
      </c>
      <c r="E2939" s="2">
        <f>INDEX('[1]form_2017-01-19_111045'!$T:$T,MATCH(C2939,'[1]form_2017-01-19_111045'!$M:$M,0))</f>
        <v>4.9000000000000004</v>
      </c>
    </row>
    <row r="2940" spans="1:5" x14ac:dyDescent="0.25">
      <c r="A2940" s="2">
        <v>2928</v>
      </c>
      <c r="B2940" s="2" t="s">
        <v>2220</v>
      </c>
      <c r="C2940" s="2" t="s">
        <v>3009</v>
      </c>
      <c r="D2940" s="2">
        <v>5.6</v>
      </c>
      <c r="E2940" s="2">
        <f>INDEX('[1]form_2017-01-19_111045'!$T:$T,MATCH(C2940,'[1]form_2017-01-19_111045'!$M:$M,0))</f>
        <v>4.9000000000000004</v>
      </c>
    </row>
    <row r="2941" spans="1:5" x14ac:dyDescent="0.25">
      <c r="A2941" s="2">
        <v>2929</v>
      </c>
      <c r="B2941" s="2" t="s">
        <v>2220</v>
      </c>
      <c r="C2941" s="2" t="s">
        <v>3010</v>
      </c>
      <c r="D2941" s="2">
        <v>5.6</v>
      </c>
      <c r="E2941" s="2">
        <f>INDEX('[1]form_2017-01-19_111045'!$T:$T,MATCH(C2941,'[1]form_2017-01-19_111045'!$M:$M,0))</f>
        <v>4.9000000000000004</v>
      </c>
    </row>
    <row r="2942" spans="1:5" x14ac:dyDescent="0.25">
      <c r="A2942" s="2">
        <v>2930</v>
      </c>
      <c r="B2942" s="2" t="s">
        <v>2220</v>
      </c>
      <c r="C2942" s="2" t="s">
        <v>3011</v>
      </c>
      <c r="D2942" s="2">
        <v>5.6</v>
      </c>
      <c r="E2942" s="2">
        <f>INDEX('[1]form_2017-01-19_111045'!$T:$T,MATCH(C2942,'[1]form_2017-01-19_111045'!$M:$M,0))</f>
        <v>4.9000000000000004</v>
      </c>
    </row>
    <row r="2943" spans="1:5" x14ac:dyDescent="0.25">
      <c r="A2943" s="2">
        <v>2931</v>
      </c>
      <c r="B2943" s="2" t="s">
        <v>2220</v>
      </c>
      <c r="C2943" s="2" t="s">
        <v>3012</v>
      </c>
      <c r="D2943" s="2">
        <v>5.6</v>
      </c>
      <c r="E2943" s="2">
        <f>INDEX('[1]form_2017-01-19_111045'!$T:$T,MATCH(C2943,'[1]form_2017-01-19_111045'!$M:$M,0))</f>
        <v>4.9000000000000004</v>
      </c>
    </row>
    <row r="2944" spans="1:5" x14ac:dyDescent="0.25">
      <c r="A2944" s="2">
        <v>2932</v>
      </c>
      <c r="B2944" s="2" t="s">
        <v>2220</v>
      </c>
      <c r="C2944" s="2" t="s">
        <v>3013</v>
      </c>
      <c r="D2944" s="2">
        <v>5.6</v>
      </c>
      <c r="E2944" s="2">
        <f>INDEX('[1]form_2017-01-19_111045'!$T:$T,MATCH(C2944,'[1]form_2017-01-19_111045'!$M:$M,0))</f>
        <v>4.9000000000000004</v>
      </c>
    </row>
    <row r="2945" spans="1:5" x14ac:dyDescent="0.25">
      <c r="A2945" s="2">
        <v>2933</v>
      </c>
      <c r="B2945" s="2" t="s">
        <v>2220</v>
      </c>
      <c r="C2945" s="2" t="s">
        <v>3014</v>
      </c>
      <c r="D2945" s="2">
        <v>5.6</v>
      </c>
      <c r="E2945" s="2">
        <f>INDEX('[1]form_2017-01-19_111045'!$T:$T,MATCH(C2945,'[1]form_2017-01-19_111045'!$M:$M,0))</f>
        <v>5.9</v>
      </c>
    </row>
    <row r="2946" spans="1:5" x14ac:dyDescent="0.25">
      <c r="A2946" s="2">
        <v>2934</v>
      </c>
      <c r="B2946" s="2" t="s">
        <v>2220</v>
      </c>
      <c r="C2946" s="2" t="s">
        <v>3015</v>
      </c>
      <c r="D2946" s="2">
        <v>5.6</v>
      </c>
      <c r="E2946" s="2">
        <f>INDEX('[1]form_2017-01-19_111045'!$T:$T,MATCH(C2946,'[1]form_2017-01-19_111045'!$M:$M,0))</f>
        <v>5.9</v>
      </c>
    </row>
    <row r="2947" spans="1:5" x14ac:dyDescent="0.25">
      <c r="A2947" s="2">
        <v>2935</v>
      </c>
      <c r="B2947" s="2" t="s">
        <v>2220</v>
      </c>
      <c r="C2947" s="2" t="s">
        <v>3016</v>
      </c>
      <c r="D2947" s="2">
        <v>5.6</v>
      </c>
      <c r="E2947" s="2">
        <f>INDEX('[1]form_2017-01-19_111045'!$T:$T,MATCH(C2947,'[1]form_2017-01-19_111045'!$M:$M,0))</f>
        <v>5.9</v>
      </c>
    </row>
    <row r="2948" spans="1:5" x14ac:dyDescent="0.25">
      <c r="A2948" s="2">
        <v>2936</v>
      </c>
      <c r="B2948" s="2" t="s">
        <v>2220</v>
      </c>
      <c r="C2948" s="2" t="s">
        <v>3017</v>
      </c>
      <c r="D2948" s="2">
        <v>5.6</v>
      </c>
      <c r="E2948" s="2">
        <f>INDEX('[1]form_2017-01-19_111045'!$T:$T,MATCH(C2948,'[1]form_2017-01-19_111045'!$M:$M,0))</f>
        <v>5.9</v>
      </c>
    </row>
    <row r="2949" spans="1:5" x14ac:dyDescent="0.25">
      <c r="A2949" s="2">
        <v>2937</v>
      </c>
      <c r="B2949" s="2" t="s">
        <v>2220</v>
      </c>
      <c r="C2949" s="2" t="s">
        <v>3018</v>
      </c>
      <c r="D2949" s="2">
        <v>5.6</v>
      </c>
      <c r="E2949" s="2">
        <f>INDEX('[1]form_2017-01-19_111045'!$T:$T,MATCH(C2949,'[1]form_2017-01-19_111045'!$M:$M,0))</f>
        <v>5.9</v>
      </c>
    </row>
    <row r="2950" spans="1:5" x14ac:dyDescent="0.25">
      <c r="A2950" s="2">
        <v>2938</v>
      </c>
      <c r="B2950" s="2" t="s">
        <v>2220</v>
      </c>
      <c r="C2950" s="2" t="s">
        <v>3019</v>
      </c>
      <c r="D2950" s="2">
        <v>5.6</v>
      </c>
      <c r="E2950" s="2">
        <f>INDEX('[1]form_2017-01-19_111045'!$T:$T,MATCH(C2950,'[1]form_2017-01-19_111045'!$M:$M,0))</f>
        <v>5.9</v>
      </c>
    </row>
    <row r="2951" spans="1:5" x14ac:dyDescent="0.25">
      <c r="A2951" s="2">
        <v>2939</v>
      </c>
      <c r="B2951" s="2" t="s">
        <v>2220</v>
      </c>
      <c r="C2951" s="2" t="s">
        <v>3020</v>
      </c>
      <c r="D2951" s="2">
        <v>5.6</v>
      </c>
      <c r="E2951" s="2">
        <f>INDEX('[1]form_2017-01-19_111045'!$T:$T,MATCH(C2951,'[1]form_2017-01-19_111045'!$M:$M,0))</f>
        <v>5.9</v>
      </c>
    </row>
    <row r="2952" spans="1:5" x14ac:dyDescent="0.25">
      <c r="A2952" s="2">
        <v>2940</v>
      </c>
      <c r="B2952" s="2" t="s">
        <v>2220</v>
      </c>
      <c r="C2952" s="2" t="s">
        <v>3021</v>
      </c>
      <c r="D2952" s="2">
        <v>5.6</v>
      </c>
      <c r="E2952" s="2">
        <f>INDEX('[1]form_2017-01-19_111045'!$T:$T,MATCH(C2952,'[1]form_2017-01-19_111045'!$M:$M,0))</f>
        <v>5.9</v>
      </c>
    </row>
    <row r="2953" spans="1:5" x14ac:dyDescent="0.25">
      <c r="A2953" s="2">
        <v>2941</v>
      </c>
      <c r="B2953" s="2" t="s">
        <v>2220</v>
      </c>
      <c r="C2953" s="2" t="s">
        <v>3022</v>
      </c>
      <c r="D2953" s="2">
        <v>5.6</v>
      </c>
      <c r="E2953" s="2">
        <f>INDEX('[1]form_2017-01-19_111045'!$T:$T,MATCH(C2953,'[1]form_2017-01-19_111045'!$M:$M,0))</f>
        <v>5.9</v>
      </c>
    </row>
    <row r="2954" spans="1:5" x14ac:dyDescent="0.25">
      <c r="A2954" s="2">
        <v>2942</v>
      </c>
      <c r="B2954" s="2" t="s">
        <v>2220</v>
      </c>
      <c r="C2954" s="2" t="s">
        <v>3023</v>
      </c>
      <c r="D2954" s="2">
        <v>5.6</v>
      </c>
      <c r="E2954" s="2">
        <f>INDEX('[1]form_2017-01-19_111045'!$T:$T,MATCH(C2954,'[1]form_2017-01-19_111045'!$M:$M,0))</f>
        <v>5.9</v>
      </c>
    </row>
    <row r="2955" spans="1:5" x14ac:dyDescent="0.25">
      <c r="A2955" s="2">
        <v>2943</v>
      </c>
      <c r="B2955" s="2" t="s">
        <v>2220</v>
      </c>
      <c r="C2955" s="2" t="s">
        <v>3024</v>
      </c>
      <c r="D2955" s="2">
        <v>5.6</v>
      </c>
      <c r="E2955" s="2">
        <f>INDEX('[1]form_2017-01-19_111045'!$T:$T,MATCH(C2955,'[1]form_2017-01-19_111045'!$M:$M,0))</f>
        <v>5.9</v>
      </c>
    </row>
    <row r="2956" spans="1:5" x14ac:dyDescent="0.25">
      <c r="A2956" s="2">
        <v>2944</v>
      </c>
      <c r="B2956" s="2" t="s">
        <v>2220</v>
      </c>
      <c r="C2956" s="2" t="s">
        <v>3025</v>
      </c>
      <c r="D2956" s="2">
        <v>5.6</v>
      </c>
      <c r="E2956" s="2">
        <f>INDEX('[1]form_2017-01-19_111045'!$T:$T,MATCH(C2956,'[1]form_2017-01-19_111045'!$M:$M,0))</f>
        <v>5.9</v>
      </c>
    </row>
    <row r="2957" spans="1:5" x14ac:dyDescent="0.25">
      <c r="A2957" s="2">
        <v>2945</v>
      </c>
      <c r="B2957" s="2" t="s">
        <v>2220</v>
      </c>
      <c r="C2957" s="2" t="s">
        <v>3026</v>
      </c>
      <c r="D2957" s="2">
        <v>5.6</v>
      </c>
      <c r="E2957" s="2">
        <f>INDEX('[1]form_2017-01-19_111045'!$T:$T,MATCH(C2957,'[1]form_2017-01-19_111045'!$M:$M,0))</f>
        <v>5.9</v>
      </c>
    </row>
    <row r="2958" spans="1:5" x14ac:dyDescent="0.25">
      <c r="A2958" s="2">
        <v>2946</v>
      </c>
      <c r="B2958" s="2" t="s">
        <v>2220</v>
      </c>
      <c r="C2958" s="2" t="s">
        <v>3027</v>
      </c>
      <c r="D2958" s="2">
        <v>5.6</v>
      </c>
      <c r="E2958" s="2">
        <f>INDEX('[1]form_2017-01-19_111045'!$T:$T,MATCH(C2958,'[1]form_2017-01-19_111045'!$M:$M,0))</f>
        <v>5.9</v>
      </c>
    </row>
    <row r="2959" spans="1:5" x14ac:dyDescent="0.25">
      <c r="A2959" s="2">
        <v>2947</v>
      </c>
      <c r="B2959" s="2" t="s">
        <v>2220</v>
      </c>
      <c r="C2959" s="2" t="s">
        <v>3028</v>
      </c>
      <c r="D2959" s="2">
        <v>5.6</v>
      </c>
      <c r="E2959" s="2">
        <f>INDEX('[1]form_2017-01-19_111045'!$T:$T,MATCH(C2959,'[1]form_2017-01-19_111045'!$M:$M,0))</f>
        <v>5.9</v>
      </c>
    </row>
    <row r="2960" spans="1:5" x14ac:dyDescent="0.25">
      <c r="A2960" s="2">
        <v>2948</v>
      </c>
      <c r="B2960" s="2" t="s">
        <v>2220</v>
      </c>
      <c r="C2960" s="2" t="s">
        <v>3029</v>
      </c>
      <c r="D2960" s="2">
        <v>5.6</v>
      </c>
      <c r="E2960" s="2">
        <f>INDEX('[1]form_2017-01-19_111045'!$T:$T,MATCH(C2960,'[1]form_2017-01-19_111045'!$M:$M,0))</f>
        <v>5.9</v>
      </c>
    </row>
    <row r="2961" spans="1:5" x14ac:dyDescent="0.25">
      <c r="A2961" s="2">
        <v>2949</v>
      </c>
      <c r="B2961" s="2" t="s">
        <v>2220</v>
      </c>
      <c r="C2961" s="2" t="s">
        <v>3030</v>
      </c>
      <c r="D2961" s="2">
        <v>5.6</v>
      </c>
      <c r="E2961" s="2">
        <f>INDEX('[1]form_2017-01-19_111045'!$T:$T,MATCH(C2961,'[1]form_2017-01-19_111045'!$M:$M,0))</f>
        <v>6.5</v>
      </c>
    </row>
    <row r="2962" spans="1:5" x14ac:dyDescent="0.25">
      <c r="A2962" s="2">
        <v>2950</v>
      </c>
      <c r="B2962" s="2" t="s">
        <v>2220</v>
      </c>
      <c r="C2962" s="2" t="s">
        <v>3031</v>
      </c>
      <c r="D2962" s="2">
        <v>6.2</v>
      </c>
      <c r="E2962" s="2">
        <f>INDEX('[1]form_2017-01-19_111045'!$T:$T,MATCH(C2962,'[1]form_2017-01-19_111045'!$M:$M,0))</f>
        <v>5.9</v>
      </c>
    </row>
    <row r="2963" spans="1:5" x14ac:dyDescent="0.25">
      <c r="A2963" s="2">
        <v>2951</v>
      </c>
      <c r="B2963" s="2" t="s">
        <v>2220</v>
      </c>
      <c r="C2963" s="2" t="s">
        <v>3032</v>
      </c>
      <c r="D2963" s="2">
        <v>5.6</v>
      </c>
      <c r="E2963" s="2">
        <f>INDEX('[1]form_2017-01-19_111045'!$T:$T,MATCH(C2963,'[1]form_2017-01-19_111045'!$M:$M,0))</f>
        <v>5.9</v>
      </c>
    </row>
    <row r="2964" spans="1:5" x14ac:dyDescent="0.25">
      <c r="A2964" s="2">
        <v>2952</v>
      </c>
      <c r="B2964" s="2" t="s">
        <v>2220</v>
      </c>
      <c r="C2964" s="2" t="s">
        <v>3033</v>
      </c>
      <c r="D2964" s="2">
        <v>5.6</v>
      </c>
      <c r="E2964" s="2">
        <f>INDEX('[1]form_2017-01-19_111045'!$T:$T,MATCH(C2964,'[1]form_2017-01-19_111045'!$M:$M,0))</f>
        <v>5.9</v>
      </c>
    </row>
    <row r="2965" spans="1:5" x14ac:dyDescent="0.25">
      <c r="A2965" s="2">
        <v>2953</v>
      </c>
      <c r="B2965" s="2" t="s">
        <v>2220</v>
      </c>
      <c r="C2965" s="2" t="s">
        <v>3034</v>
      </c>
      <c r="D2965" s="2">
        <v>5.6</v>
      </c>
      <c r="E2965" s="2">
        <f>INDEX('[1]form_2017-01-19_111045'!$T:$T,MATCH(C2965,'[1]form_2017-01-19_111045'!$M:$M,0))</f>
        <v>6.5</v>
      </c>
    </row>
    <row r="2966" spans="1:5" x14ac:dyDescent="0.25">
      <c r="A2966" s="2">
        <v>2954</v>
      </c>
      <c r="B2966" s="2" t="s">
        <v>2220</v>
      </c>
      <c r="C2966" s="2" t="s">
        <v>3035</v>
      </c>
      <c r="D2966" s="2">
        <v>6.2</v>
      </c>
      <c r="E2966" s="2">
        <f>INDEX('[1]form_2017-01-19_111045'!$T:$T,MATCH(C2966,'[1]form_2017-01-19_111045'!$M:$M,0))</f>
        <v>5.9</v>
      </c>
    </row>
    <row r="2967" spans="1:5" x14ac:dyDescent="0.25">
      <c r="A2967" s="2">
        <v>2955</v>
      </c>
      <c r="B2967" s="2" t="s">
        <v>2220</v>
      </c>
      <c r="C2967" s="2" t="s">
        <v>3036</v>
      </c>
      <c r="D2967" s="2">
        <v>5.6</v>
      </c>
      <c r="E2967" s="2">
        <f>INDEX('[1]form_2017-01-19_111045'!$T:$T,MATCH(C2967,'[1]form_2017-01-19_111045'!$M:$M,0))</f>
        <v>6.5</v>
      </c>
    </row>
    <row r="2968" spans="1:5" x14ac:dyDescent="0.25">
      <c r="A2968" s="2">
        <v>2956</v>
      </c>
      <c r="B2968" s="2" t="s">
        <v>2220</v>
      </c>
      <c r="C2968" s="2" t="s">
        <v>3037</v>
      </c>
      <c r="D2968" s="2">
        <v>6.2</v>
      </c>
      <c r="E2968" s="2">
        <f>INDEX('[1]form_2017-01-19_111045'!$T:$T,MATCH(C2968,'[1]form_2017-01-19_111045'!$M:$M,0))</f>
        <v>6.5</v>
      </c>
    </row>
    <row r="2969" spans="1:5" x14ac:dyDescent="0.25">
      <c r="A2969" s="2">
        <v>2957</v>
      </c>
      <c r="B2969" s="2" t="s">
        <v>2220</v>
      </c>
      <c r="C2969" s="2" t="s">
        <v>3038</v>
      </c>
      <c r="D2969" s="2">
        <v>6.2</v>
      </c>
      <c r="E2969" s="2">
        <f>INDEX('[1]form_2017-01-19_111045'!$T:$T,MATCH(C2969,'[1]form_2017-01-19_111045'!$M:$M,0))</f>
        <v>6.5</v>
      </c>
    </row>
    <row r="2970" spans="1:5" x14ac:dyDescent="0.25">
      <c r="A2970" s="2">
        <v>2958</v>
      </c>
      <c r="B2970" s="2" t="s">
        <v>2220</v>
      </c>
      <c r="C2970" s="2" t="s">
        <v>3039</v>
      </c>
      <c r="D2970" s="2">
        <v>5.9</v>
      </c>
      <c r="E2970" s="2">
        <f>INDEX('[1]form_2017-01-19_111045'!$T:$T,MATCH(C2970,'[1]form_2017-01-19_111045'!$M:$M,0))</f>
        <v>6.5</v>
      </c>
    </row>
    <row r="2971" spans="1:5" x14ac:dyDescent="0.25">
      <c r="A2971" s="2">
        <v>2959</v>
      </c>
      <c r="B2971" s="2" t="s">
        <v>2220</v>
      </c>
      <c r="C2971" s="2" t="s">
        <v>3040</v>
      </c>
      <c r="D2971" s="2">
        <v>6.2</v>
      </c>
      <c r="E2971" s="2">
        <f>INDEX('[1]form_2017-01-19_111045'!$T:$T,MATCH(C2971,'[1]form_2017-01-19_111045'!$M:$M,0))</f>
        <v>6.5</v>
      </c>
    </row>
    <row r="2972" spans="1:5" x14ac:dyDescent="0.25">
      <c r="A2972" s="2">
        <v>2960</v>
      </c>
      <c r="B2972" s="2" t="s">
        <v>2220</v>
      </c>
      <c r="C2972" s="2" t="s">
        <v>3041</v>
      </c>
      <c r="D2972" s="2">
        <v>5.9</v>
      </c>
      <c r="E2972" s="2">
        <f>INDEX('[1]form_2017-01-19_111045'!$T:$T,MATCH(C2972,'[1]form_2017-01-19_111045'!$M:$M,0))</f>
        <v>6.5</v>
      </c>
    </row>
    <row r="2973" spans="1:5" x14ac:dyDescent="0.25">
      <c r="A2973" s="2">
        <v>2961</v>
      </c>
      <c r="B2973" s="2" t="s">
        <v>2220</v>
      </c>
      <c r="C2973" s="2" t="s">
        <v>3042</v>
      </c>
      <c r="D2973" s="2">
        <v>6.2</v>
      </c>
      <c r="E2973" s="2">
        <f>INDEX('[1]form_2017-01-19_111045'!$T:$T,MATCH(C2973,'[1]form_2017-01-19_111045'!$M:$M,0))</f>
        <v>6.5</v>
      </c>
    </row>
    <row r="2974" spans="1:5" x14ac:dyDescent="0.25">
      <c r="A2974" s="2">
        <v>2962</v>
      </c>
      <c r="B2974" s="2" t="s">
        <v>2220</v>
      </c>
      <c r="C2974" s="2" t="s">
        <v>3043</v>
      </c>
      <c r="D2974" s="2">
        <v>6.2</v>
      </c>
      <c r="E2974" s="2">
        <f>INDEX('[1]form_2017-01-19_111045'!$T:$T,MATCH(C2974,'[1]form_2017-01-19_111045'!$M:$M,0))</f>
        <v>5.9</v>
      </c>
    </row>
    <row r="2975" spans="1:5" x14ac:dyDescent="0.25">
      <c r="A2975" s="2">
        <v>2963</v>
      </c>
      <c r="B2975" s="2" t="s">
        <v>2220</v>
      </c>
      <c r="C2975" s="2" t="s">
        <v>3044</v>
      </c>
      <c r="D2975" s="2">
        <v>5.6</v>
      </c>
      <c r="E2975" s="2">
        <f>INDEX('[1]form_2017-01-19_111045'!$T:$T,MATCH(C2975,'[1]form_2017-01-19_111045'!$M:$M,0))</f>
        <v>6.5</v>
      </c>
    </row>
    <row r="2976" spans="1:5" x14ac:dyDescent="0.25">
      <c r="A2976" s="2">
        <v>2964</v>
      </c>
      <c r="B2976" s="2" t="s">
        <v>2220</v>
      </c>
      <c r="C2976" s="2" t="s">
        <v>3045</v>
      </c>
      <c r="D2976" s="2">
        <v>6.2</v>
      </c>
      <c r="E2976" s="2">
        <f>INDEX('[1]form_2017-01-19_111045'!$T:$T,MATCH(C2976,'[1]form_2017-01-19_111045'!$M:$M,0))</f>
        <v>6.5</v>
      </c>
    </row>
    <row r="2977" spans="1:5" x14ac:dyDescent="0.25">
      <c r="A2977" s="2">
        <v>2965</v>
      </c>
      <c r="B2977" s="2" t="s">
        <v>2220</v>
      </c>
      <c r="C2977" s="2" t="s">
        <v>3046</v>
      </c>
      <c r="D2977" s="2">
        <v>6.2</v>
      </c>
      <c r="E2977" s="2">
        <f>INDEX('[1]form_2017-01-19_111045'!$T:$T,MATCH(C2977,'[1]form_2017-01-19_111045'!$M:$M,0))</f>
        <v>6.5</v>
      </c>
    </row>
    <row r="2978" spans="1:5" x14ac:dyDescent="0.25">
      <c r="A2978" s="2">
        <v>2966</v>
      </c>
      <c r="B2978" s="2" t="s">
        <v>2220</v>
      </c>
      <c r="C2978" s="2" t="s">
        <v>3047</v>
      </c>
      <c r="D2978" s="2">
        <v>6.2</v>
      </c>
      <c r="E2978" s="2">
        <f>INDEX('[1]form_2017-01-19_111045'!$T:$T,MATCH(C2978,'[1]form_2017-01-19_111045'!$M:$M,0))</f>
        <v>6.5</v>
      </c>
    </row>
    <row r="2979" spans="1:5" x14ac:dyDescent="0.25">
      <c r="A2979" s="2">
        <v>2967</v>
      </c>
      <c r="B2979" s="2" t="s">
        <v>2220</v>
      </c>
      <c r="C2979" s="2" t="s">
        <v>3048</v>
      </c>
      <c r="D2979" s="2">
        <v>6.2</v>
      </c>
      <c r="E2979" s="2">
        <f>INDEX('[1]form_2017-01-19_111045'!$T:$T,MATCH(C2979,'[1]form_2017-01-19_111045'!$M:$M,0))</f>
        <v>6.5</v>
      </c>
    </row>
    <row r="2980" spans="1:5" x14ac:dyDescent="0.25">
      <c r="A2980" s="2">
        <v>2968</v>
      </c>
      <c r="B2980" s="2" t="s">
        <v>2220</v>
      </c>
      <c r="C2980" s="2" t="s">
        <v>3049</v>
      </c>
      <c r="D2980" s="2">
        <v>6.2</v>
      </c>
      <c r="E2980" s="2">
        <f>INDEX('[1]form_2017-01-19_111045'!$T:$T,MATCH(C2980,'[1]form_2017-01-19_111045'!$M:$M,0))</f>
        <v>6.5</v>
      </c>
    </row>
    <row r="2981" spans="1:5" x14ac:dyDescent="0.25">
      <c r="A2981" s="2">
        <v>2969</v>
      </c>
      <c r="B2981" s="2" t="s">
        <v>2220</v>
      </c>
      <c r="C2981" s="2" t="s">
        <v>3050</v>
      </c>
      <c r="D2981" s="2">
        <v>6.2</v>
      </c>
      <c r="E2981" s="2">
        <f>INDEX('[1]form_2017-01-19_111045'!$T:$T,MATCH(C2981,'[1]form_2017-01-19_111045'!$M:$M,0))</f>
        <v>6.5</v>
      </c>
    </row>
    <row r="2982" spans="1:5" x14ac:dyDescent="0.25">
      <c r="A2982" s="2">
        <v>2970</v>
      </c>
      <c r="B2982" s="2" t="s">
        <v>2220</v>
      </c>
      <c r="C2982" s="2" t="s">
        <v>3051</v>
      </c>
      <c r="D2982" s="2">
        <v>6.2</v>
      </c>
      <c r="E2982" s="2">
        <f>INDEX('[1]form_2017-01-19_111045'!$T:$T,MATCH(C2982,'[1]form_2017-01-19_111045'!$M:$M,0))</f>
        <v>5.9</v>
      </c>
    </row>
    <row r="2983" spans="1:5" x14ac:dyDescent="0.25">
      <c r="A2983" s="2">
        <v>2971</v>
      </c>
      <c r="B2983" s="2" t="s">
        <v>2220</v>
      </c>
      <c r="C2983" s="2" t="s">
        <v>3052</v>
      </c>
      <c r="D2983" s="2">
        <v>5.6</v>
      </c>
      <c r="E2983" s="2">
        <f>INDEX('[1]form_2017-01-19_111045'!$T:$T,MATCH(C2983,'[1]form_2017-01-19_111045'!$M:$M,0))</f>
        <v>6.5</v>
      </c>
    </row>
    <row r="2984" spans="1:5" x14ac:dyDescent="0.25">
      <c r="A2984" s="2">
        <v>2972</v>
      </c>
      <c r="B2984" s="2" t="s">
        <v>2220</v>
      </c>
      <c r="C2984" s="2" t="s">
        <v>3053</v>
      </c>
      <c r="D2984" s="2">
        <v>6.2</v>
      </c>
      <c r="E2984" s="2">
        <f>INDEX('[1]form_2017-01-19_111045'!$T:$T,MATCH(C2984,'[1]form_2017-01-19_111045'!$M:$M,0))</f>
        <v>6.5</v>
      </c>
    </row>
    <row r="2985" spans="1:5" x14ac:dyDescent="0.25">
      <c r="A2985" s="2">
        <v>2973</v>
      </c>
      <c r="B2985" s="2" t="s">
        <v>2220</v>
      </c>
      <c r="C2985" s="2" t="s">
        <v>3054</v>
      </c>
      <c r="D2985" s="2">
        <v>6.2</v>
      </c>
      <c r="E2985" s="2">
        <f>INDEX('[1]form_2017-01-19_111045'!$T:$T,MATCH(C2985,'[1]form_2017-01-19_111045'!$M:$M,0))</f>
        <v>6.5</v>
      </c>
    </row>
    <row r="2986" spans="1:5" x14ac:dyDescent="0.25">
      <c r="A2986" s="2">
        <v>2974</v>
      </c>
      <c r="B2986" s="2" t="s">
        <v>2220</v>
      </c>
      <c r="C2986" s="2" t="s">
        <v>3055</v>
      </c>
      <c r="D2986" s="2">
        <v>6.2</v>
      </c>
      <c r="E2986" s="2">
        <f>INDEX('[1]form_2017-01-19_111045'!$T:$T,MATCH(C2986,'[1]form_2017-01-19_111045'!$M:$M,0))</f>
        <v>6.5</v>
      </c>
    </row>
    <row r="2987" spans="1:5" x14ac:dyDescent="0.25">
      <c r="A2987" s="2">
        <v>2975</v>
      </c>
      <c r="B2987" s="2" t="s">
        <v>2220</v>
      </c>
      <c r="C2987" s="2" t="s">
        <v>3056</v>
      </c>
      <c r="D2987" s="2">
        <v>6.2</v>
      </c>
      <c r="E2987" s="2">
        <f>INDEX('[1]form_2017-01-19_111045'!$T:$T,MATCH(C2987,'[1]form_2017-01-19_111045'!$M:$M,0))</f>
        <v>6.5</v>
      </c>
    </row>
    <row r="2988" spans="1:5" x14ac:dyDescent="0.25">
      <c r="A2988" s="2">
        <v>2976</v>
      </c>
      <c r="B2988" s="2" t="s">
        <v>2220</v>
      </c>
      <c r="C2988" s="2" t="s">
        <v>3057</v>
      </c>
      <c r="D2988" s="2">
        <v>6.2</v>
      </c>
      <c r="E2988" s="2">
        <f>INDEX('[1]form_2017-01-19_111045'!$T:$T,MATCH(C2988,'[1]form_2017-01-19_111045'!$M:$M,0))</f>
        <v>6.5</v>
      </c>
    </row>
    <row r="2989" spans="1:5" x14ac:dyDescent="0.25">
      <c r="A2989" s="2">
        <v>2977</v>
      </c>
      <c r="B2989" s="2" t="s">
        <v>2220</v>
      </c>
      <c r="C2989" s="2" t="s">
        <v>3058</v>
      </c>
      <c r="D2989" s="2">
        <v>6.2</v>
      </c>
      <c r="E2989" s="2">
        <f>INDEX('[1]form_2017-01-19_111045'!$T:$T,MATCH(C2989,'[1]form_2017-01-19_111045'!$M:$M,0))</f>
        <v>6.5</v>
      </c>
    </row>
    <row r="2990" spans="1:5" x14ac:dyDescent="0.25">
      <c r="A2990" s="2">
        <v>2978</v>
      </c>
      <c r="B2990" s="2" t="s">
        <v>2220</v>
      </c>
      <c r="C2990" s="2" t="s">
        <v>3059</v>
      </c>
      <c r="D2990" s="2">
        <v>6.2</v>
      </c>
      <c r="E2990" s="2">
        <f>INDEX('[1]form_2017-01-19_111045'!$T:$T,MATCH(C2990,'[1]form_2017-01-19_111045'!$M:$M,0))</f>
        <v>6.5</v>
      </c>
    </row>
    <row r="2991" spans="1:5" x14ac:dyDescent="0.25">
      <c r="A2991" s="2">
        <v>2979</v>
      </c>
      <c r="B2991" s="2" t="s">
        <v>2220</v>
      </c>
      <c r="C2991" s="2" t="s">
        <v>3060</v>
      </c>
      <c r="D2991" s="2">
        <v>6.2</v>
      </c>
      <c r="E2991" s="2">
        <f>INDEX('[1]form_2017-01-19_111045'!$T:$T,MATCH(C2991,'[1]form_2017-01-19_111045'!$M:$M,0))</f>
        <v>6.5</v>
      </c>
    </row>
    <row r="2992" spans="1:5" x14ac:dyDescent="0.25">
      <c r="A2992" s="2">
        <v>2980</v>
      </c>
      <c r="B2992" s="2" t="s">
        <v>2220</v>
      </c>
      <c r="C2992" s="2" t="s">
        <v>3061</v>
      </c>
      <c r="D2992" s="2">
        <v>6.2</v>
      </c>
      <c r="E2992" s="2">
        <f>INDEX('[1]form_2017-01-19_111045'!$T:$T,MATCH(C2992,'[1]form_2017-01-19_111045'!$M:$M,0))</f>
        <v>6.5</v>
      </c>
    </row>
    <row r="2993" spans="1:5" x14ac:dyDescent="0.25">
      <c r="A2993" s="2">
        <v>2981</v>
      </c>
      <c r="B2993" s="2" t="s">
        <v>2220</v>
      </c>
      <c r="C2993" s="2" t="s">
        <v>3062</v>
      </c>
      <c r="D2993" s="2">
        <v>6.2</v>
      </c>
      <c r="E2993" s="2">
        <f>INDEX('[1]form_2017-01-19_111045'!$T:$T,MATCH(C2993,'[1]form_2017-01-19_111045'!$M:$M,0))</f>
        <v>6.5</v>
      </c>
    </row>
    <row r="2994" spans="1:5" x14ac:dyDescent="0.25">
      <c r="A2994" s="2">
        <v>2982</v>
      </c>
      <c r="B2994" s="2" t="s">
        <v>2220</v>
      </c>
      <c r="C2994" s="2" t="s">
        <v>3063</v>
      </c>
      <c r="D2994" s="2">
        <v>6.2</v>
      </c>
      <c r="E2994" s="2">
        <f>INDEX('[1]form_2017-01-19_111045'!$T:$T,MATCH(C2994,'[1]form_2017-01-19_111045'!$M:$M,0))</f>
        <v>6.5</v>
      </c>
    </row>
    <row r="2995" spans="1:5" x14ac:dyDescent="0.25">
      <c r="A2995" s="2">
        <v>2983</v>
      </c>
      <c r="B2995" s="2" t="s">
        <v>2220</v>
      </c>
      <c r="C2995" s="2" t="s">
        <v>3064</v>
      </c>
      <c r="D2995" s="2">
        <v>6.2</v>
      </c>
      <c r="E2995" s="2">
        <f>INDEX('[1]form_2017-01-19_111045'!$T:$T,MATCH(C2995,'[1]form_2017-01-19_111045'!$M:$M,0))</f>
        <v>6.5</v>
      </c>
    </row>
    <row r="2996" spans="1:5" x14ac:dyDescent="0.25">
      <c r="A2996" s="2">
        <v>2984</v>
      </c>
      <c r="B2996" s="2" t="s">
        <v>2220</v>
      </c>
      <c r="C2996" s="2" t="s">
        <v>3065</v>
      </c>
      <c r="D2996" s="2">
        <v>6.2</v>
      </c>
      <c r="E2996" s="2">
        <f>INDEX('[1]form_2017-01-19_111045'!$T:$T,MATCH(C2996,'[1]form_2017-01-19_111045'!$M:$M,0))</f>
        <v>5.9</v>
      </c>
    </row>
    <row r="2997" spans="1:5" x14ac:dyDescent="0.25">
      <c r="A2997" s="2">
        <v>2985</v>
      </c>
      <c r="B2997" s="2" t="s">
        <v>2220</v>
      </c>
      <c r="C2997" s="2" t="s">
        <v>3066</v>
      </c>
      <c r="D2997" s="2">
        <v>5.6</v>
      </c>
      <c r="E2997" s="2">
        <f>INDEX('[1]form_2017-01-19_111045'!$T:$T,MATCH(C2997,'[1]form_2017-01-19_111045'!$M:$M,0))</f>
        <v>6.5</v>
      </c>
    </row>
    <row r="2998" spans="1:5" x14ac:dyDescent="0.25">
      <c r="A2998" s="2">
        <v>2986</v>
      </c>
      <c r="B2998" s="2" t="s">
        <v>2220</v>
      </c>
      <c r="C2998" s="2" t="s">
        <v>3067</v>
      </c>
      <c r="D2998" s="2">
        <v>6.2</v>
      </c>
      <c r="E2998" s="2">
        <f>INDEX('[1]form_2017-01-19_111045'!$T:$T,MATCH(C2998,'[1]form_2017-01-19_111045'!$M:$M,0))</f>
        <v>6.5</v>
      </c>
    </row>
    <row r="2999" spans="1:5" x14ac:dyDescent="0.25">
      <c r="A2999" s="2">
        <v>2987</v>
      </c>
      <c r="B2999" s="2" t="s">
        <v>2220</v>
      </c>
      <c r="C2999" s="2" t="s">
        <v>3068</v>
      </c>
      <c r="D2999" s="2">
        <v>6.2</v>
      </c>
      <c r="E2999" s="2">
        <f>INDEX('[1]form_2017-01-19_111045'!$T:$T,MATCH(C2999,'[1]form_2017-01-19_111045'!$M:$M,0))</f>
        <v>6.5</v>
      </c>
    </row>
    <row r="3000" spans="1:5" x14ac:dyDescent="0.25">
      <c r="A3000" s="2">
        <v>2988</v>
      </c>
      <c r="B3000" s="2" t="s">
        <v>2220</v>
      </c>
      <c r="C3000" s="2" t="s">
        <v>3069</v>
      </c>
      <c r="D3000" s="2">
        <v>6.2</v>
      </c>
      <c r="E3000" s="2">
        <f>INDEX('[1]form_2017-01-19_111045'!$T:$T,MATCH(C3000,'[1]form_2017-01-19_111045'!$M:$M,0))</f>
        <v>6.5</v>
      </c>
    </row>
    <row r="3001" spans="1:5" x14ac:dyDescent="0.25">
      <c r="A3001" s="2">
        <v>2989</v>
      </c>
      <c r="B3001" s="2" t="s">
        <v>2220</v>
      </c>
      <c r="C3001" s="2" t="s">
        <v>3070</v>
      </c>
      <c r="D3001" s="2">
        <v>6.2</v>
      </c>
      <c r="E3001" s="2">
        <f>INDEX('[1]form_2017-01-19_111045'!$T:$T,MATCH(C3001,'[1]form_2017-01-19_111045'!$M:$M,0))</f>
        <v>6.5</v>
      </c>
    </row>
    <row r="3002" spans="1:5" x14ac:dyDescent="0.25">
      <c r="A3002" s="2">
        <v>2990</v>
      </c>
      <c r="B3002" s="2" t="s">
        <v>2220</v>
      </c>
      <c r="C3002" s="2" t="s">
        <v>3071</v>
      </c>
      <c r="D3002" s="2">
        <v>6.2</v>
      </c>
      <c r="E3002" s="2">
        <f>INDEX('[1]form_2017-01-19_111045'!$T:$T,MATCH(C3002,'[1]form_2017-01-19_111045'!$M:$M,0))</f>
        <v>6.5</v>
      </c>
    </row>
    <row r="3003" spans="1:5" x14ac:dyDescent="0.25">
      <c r="A3003" s="2">
        <v>2991</v>
      </c>
      <c r="B3003" s="2" t="s">
        <v>2220</v>
      </c>
      <c r="C3003" s="2" t="s">
        <v>3072</v>
      </c>
      <c r="D3003" s="2">
        <v>6.2</v>
      </c>
      <c r="E3003" s="2">
        <f>INDEX('[1]form_2017-01-19_111045'!$T:$T,MATCH(C3003,'[1]form_2017-01-19_111045'!$M:$M,0))</f>
        <v>6.5</v>
      </c>
    </row>
    <row r="3004" spans="1:5" x14ac:dyDescent="0.25">
      <c r="A3004" s="2">
        <v>2992</v>
      </c>
      <c r="B3004" s="2" t="s">
        <v>2220</v>
      </c>
      <c r="C3004" s="2" t="s">
        <v>3073</v>
      </c>
      <c r="D3004" s="2">
        <v>6.2</v>
      </c>
      <c r="E3004" s="2">
        <f>INDEX('[1]form_2017-01-19_111045'!$T:$T,MATCH(C3004,'[1]form_2017-01-19_111045'!$M:$M,0))</f>
        <v>6.5</v>
      </c>
    </row>
    <row r="3005" spans="1:5" x14ac:dyDescent="0.25">
      <c r="A3005" s="2">
        <v>2993</v>
      </c>
      <c r="B3005" s="2" t="s">
        <v>2220</v>
      </c>
      <c r="C3005" s="2" t="s">
        <v>3074</v>
      </c>
      <c r="D3005" s="2">
        <v>6.2</v>
      </c>
      <c r="E3005" s="2">
        <f>INDEX('[1]form_2017-01-19_111045'!$T:$T,MATCH(C3005,'[1]form_2017-01-19_111045'!$M:$M,0))</f>
        <v>5.9</v>
      </c>
    </row>
    <row r="3006" spans="1:5" x14ac:dyDescent="0.25">
      <c r="A3006" s="2">
        <v>2994</v>
      </c>
      <c r="B3006" s="2" t="s">
        <v>2220</v>
      </c>
      <c r="C3006" s="2" t="s">
        <v>3075</v>
      </c>
      <c r="D3006" s="2">
        <v>5.6</v>
      </c>
      <c r="E3006" s="2">
        <f>INDEX('[1]form_2017-01-19_111045'!$T:$T,MATCH(C3006,'[1]form_2017-01-19_111045'!$M:$M,0))</f>
        <v>6.5</v>
      </c>
    </row>
    <row r="3007" spans="1:5" x14ac:dyDescent="0.25">
      <c r="A3007" s="2">
        <v>2995</v>
      </c>
      <c r="B3007" s="2" t="s">
        <v>2220</v>
      </c>
      <c r="C3007" s="2" t="s">
        <v>3076</v>
      </c>
      <c r="D3007" s="2">
        <v>6.2</v>
      </c>
      <c r="E3007" s="2">
        <f>INDEX('[1]form_2017-01-19_111045'!$T:$T,MATCH(C3007,'[1]form_2017-01-19_111045'!$M:$M,0))</f>
        <v>6.5</v>
      </c>
    </row>
    <row r="3008" spans="1:5" x14ac:dyDescent="0.25">
      <c r="A3008" s="2">
        <v>2996</v>
      </c>
      <c r="B3008" s="2" t="s">
        <v>2220</v>
      </c>
      <c r="C3008" s="2" t="s">
        <v>3077</v>
      </c>
      <c r="D3008" s="2">
        <v>6.2</v>
      </c>
      <c r="E3008" s="2">
        <f>INDEX('[1]form_2017-01-19_111045'!$T:$T,MATCH(C3008,'[1]form_2017-01-19_111045'!$M:$M,0))</f>
        <v>6.5</v>
      </c>
    </row>
    <row r="3009" spans="1:5" x14ac:dyDescent="0.25">
      <c r="A3009" s="2">
        <v>2997</v>
      </c>
      <c r="B3009" s="2" t="s">
        <v>2220</v>
      </c>
      <c r="C3009" s="2" t="s">
        <v>3078</v>
      </c>
      <c r="D3009" s="2">
        <v>6.2</v>
      </c>
      <c r="E3009" s="2">
        <f>INDEX('[1]form_2017-01-19_111045'!$T:$T,MATCH(C3009,'[1]form_2017-01-19_111045'!$M:$M,0))</f>
        <v>6.5</v>
      </c>
    </row>
    <row r="3010" spans="1:5" x14ac:dyDescent="0.25">
      <c r="A3010" s="2">
        <v>2998</v>
      </c>
      <c r="B3010" s="2" t="s">
        <v>2220</v>
      </c>
      <c r="C3010" s="2" t="s">
        <v>3079</v>
      </c>
      <c r="D3010" s="2">
        <v>6.2</v>
      </c>
      <c r="E3010" s="2">
        <f>INDEX('[1]form_2017-01-19_111045'!$T:$T,MATCH(C3010,'[1]form_2017-01-19_111045'!$M:$M,0))</f>
        <v>6.5</v>
      </c>
    </row>
    <row r="3011" spans="1:5" x14ac:dyDescent="0.25">
      <c r="A3011" s="2">
        <v>2999</v>
      </c>
      <c r="B3011" s="2" t="s">
        <v>2220</v>
      </c>
      <c r="C3011" s="2" t="s">
        <v>3080</v>
      </c>
      <c r="D3011" s="2">
        <v>6.2</v>
      </c>
      <c r="E3011" s="2">
        <f>INDEX('[1]form_2017-01-19_111045'!$T:$T,MATCH(C3011,'[1]form_2017-01-19_111045'!$M:$M,0))</f>
        <v>6.5</v>
      </c>
    </row>
    <row r="3012" spans="1:5" x14ac:dyDescent="0.25">
      <c r="A3012" s="2">
        <v>3000</v>
      </c>
      <c r="B3012" s="2" t="s">
        <v>2220</v>
      </c>
      <c r="C3012" s="2" t="s">
        <v>3081</v>
      </c>
      <c r="D3012" s="2">
        <v>6.2</v>
      </c>
      <c r="E3012" s="2">
        <f>INDEX('[1]form_2017-01-19_111045'!$T:$T,MATCH(C3012,'[1]form_2017-01-19_111045'!$M:$M,0))</f>
        <v>5.9</v>
      </c>
    </row>
    <row r="3013" spans="1:5" x14ac:dyDescent="0.25">
      <c r="A3013" s="2">
        <v>3001</v>
      </c>
      <c r="B3013" s="2" t="s">
        <v>2220</v>
      </c>
      <c r="C3013" s="2" t="s">
        <v>3082</v>
      </c>
      <c r="D3013" s="2">
        <v>5.6</v>
      </c>
      <c r="E3013" s="2">
        <f>INDEX('[1]form_2017-01-19_111045'!$T:$T,MATCH(C3013,'[1]form_2017-01-19_111045'!$M:$M,0))</f>
        <v>6.5</v>
      </c>
    </row>
    <row r="3014" spans="1:5" x14ac:dyDescent="0.25">
      <c r="A3014" s="2">
        <v>3002</v>
      </c>
      <c r="B3014" s="2" t="s">
        <v>2220</v>
      </c>
      <c r="C3014" s="2" t="s">
        <v>3083</v>
      </c>
      <c r="D3014" s="2">
        <v>6.2</v>
      </c>
      <c r="E3014" s="2">
        <f>INDEX('[1]form_2017-01-19_111045'!$T:$T,MATCH(C3014,'[1]form_2017-01-19_111045'!$M:$M,0))</f>
        <v>6.5</v>
      </c>
    </row>
    <row r="3015" spans="1:5" x14ac:dyDescent="0.25">
      <c r="A3015" s="2">
        <v>3003</v>
      </c>
      <c r="B3015" s="2" t="s">
        <v>2220</v>
      </c>
      <c r="C3015" s="2" t="s">
        <v>3084</v>
      </c>
      <c r="D3015" s="2">
        <v>5.9</v>
      </c>
      <c r="E3015" s="2">
        <f>INDEX('[1]form_2017-01-19_111045'!$T:$T,MATCH(C3015,'[1]form_2017-01-19_111045'!$M:$M,0))</f>
        <v>6.5</v>
      </c>
    </row>
    <row r="3016" spans="1:5" x14ac:dyDescent="0.25">
      <c r="A3016" s="2">
        <v>3004</v>
      </c>
      <c r="B3016" s="2" t="s">
        <v>2220</v>
      </c>
      <c r="C3016" s="2" t="s">
        <v>3085</v>
      </c>
      <c r="D3016" s="2">
        <v>5.9</v>
      </c>
      <c r="E3016" s="2">
        <f>INDEX('[1]form_2017-01-19_111045'!$T:$T,MATCH(C3016,'[1]form_2017-01-19_111045'!$M:$M,0))</f>
        <v>6.5</v>
      </c>
    </row>
    <row r="3017" spans="1:5" x14ac:dyDescent="0.25">
      <c r="A3017" s="2">
        <v>3005</v>
      </c>
      <c r="B3017" s="2" t="s">
        <v>2220</v>
      </c>
      <c r="C3017" s="2" t="s">
        <v>3086</v>
      </c>
      <c r="D3017" s="2">
        <v>5.9</v>
      </c>
      <c r="E3017" s="2">
        <f>INDEX('[1]form_2017-01-19_111045'!$T:$T,MATCH(C3017,'[1]form_2017-01-19_111045'!$M:$M,0))</f>
        <v>6.5</v>
      </c>
    </row>
    <row r="3018" spans="1:5" x14ac:dyDescent="0.25">
      <c r="A3018" s="2">
        <v>3006</v>
      </c>
      <c r="B3018" s="2" t="s">
        <v>2220</v>
      </c>
      <c r="C3018" s="2" t="s">
        <v>3087</v>
      </c>
      <c r="D3018" s="2">
        <v>5.9</v>
      </c>
      <c r="E3018" s="2">
        <f>INDEX('[1]form_2017-01-19_111045'!$T:$T,MATCH(C3018,'[1]form_2017-01-19_111045'!$M:$M,0))</f>
        <v>6.5</v>
      </c>
    </row>
    <row r="3019" spans="1:5" x14ac:dyDescent="0.25">
      <c r="A3019" s="2">
        <v>3007</v>
      </c>
      <c r="B3019" s="2" t="s">
        <v>2220</v>
      </c>
      <c r="C3019" s="2" t="s">
        <v>3088</v>
      </c>
      <c r="D3019" s="2">
        <v>6.2</v>
      </c>
      <c r="E3019" s="2">
        <f>INDEX('[1]form_2017-01-19_111045'!$T:$T,MATCH(C3019,'[1]form_2017-01-19_111045'!$M:$M,0))</f>
        <v>6.5</v>
      </c>
    </row>
    <row r="3020" spans="1:5" x14ac:dyDescent="0.25">
      <c r="A3020" s="2">
        <v>3008</v>
      </c>
      <c r="B3020" s="2" t="s">
        <v>2220</v>
      </c>
      <c r="C3020" s="2" t="s">
        <v>3089</v>
      </c>
      <c r="D3020" s="2">
        <v>5.9</v>
      </c>
      <c r="E3020" s="2">
        <f>INDEX('[1]form_2017-01-19_111045'!$T:$T,MATCH(C3020,'[1]form_2017-01-19_111045'!$M:$M,0))</f>
        <v>5.9</v>
      </c>
    </row>
    <row r="3021" spans="1:5" x14ac:dyDescent="0.25">
      <c r="A3021" s="2">
        <v>3009</v>
      </c>
      <c r="B3021" s="2" t="s">
        <v>2220</v>
      </c>
      <c r="C3021" s="2" t="s">
        <v>3090</v>
      </c>
      <c r="D3021" s="2">
        <v>5.6</v>
      </c>
      <c r="E3021" s="2">
        <f>INDEX('[1]form_2017-01-19_111045'!$T:$T,MATCH(C3021,'[1]form_2017-01-19_111045'!$M:$M,0))</f>
        <v>6.5</v>
      </c>
    </row>
    <row r="3022" spans="1:5" x14ac:dyDescent="0.25">
      <c r="A3022" s="2">
        <v>3010</v>
      </c>
      <c r="B3022" s="2" t="s">
        <v>2220</v>
      </c>
      <c r="C3022" s="2" t="s">
        <v>3091</v>
      </c>
      <c r="D3022" s="2">
        <v>6.2</v>
      </c>
      <c r="E3022" s="2">
        <f>INDEX('[1]form_2017-01-19_111045'!$T:$T,MATCH(C3022,'[1]form_2017-01-19_111045'!$M:$M,0))</f>
        <v>6.5</v>
      </c>
    </row>
    <row r="3023" spans="1:5" x14ac:dyDescent="0.25">
      <c r="A3023" s="2">
        <v>3011</v>
      </c>
      <c r="B3023" s="2" t="s">
        <v>2220</v>
      </c>
      <c r="C3023" s="2" t="s">
        <v>3092</v>
      </c>
      <c r="D3023" s="2">
        <v>6.2</v>
      </c>
      <c r="E3023" s="2">
        <f>INDEX('[1]form_2017-01-19_111045'!$T:$T,MATCH(C3023,'[1]form_2017-01-19_111045'!$M:$M,0))</f>
        <v>6.5</v>
      </c>
    </row>
    <row r="3024" spans="1:5" x14ac:dyDescent="0.25">
      <c r="A3024" s="2">
        <v>3012</v>
      </c>
      <c r="B3024" s="2" t="s">
        <v>2220</v>
      </c>
      <c r="C3024" s="2" t="s">
        <v>3093</v>
      </c>
      <c r="D3024" s="2">
        <v>6.2</v>
      </c>
      <c r="E3024" s="2">
        <f>INDEX('[1]form_2017-01-19_111045'!$T:$T,MATCH(C3024,'[1]form_2017-01-19_111045'!$M:$M,0))</f>
        <v>6.5</v>
      </c>
    </row>
    <row r="3025" spans="1:5" x14ac:dyDescent="0.25">
      <c r="A3025" s="2">
        <v>3013</v>
      </c>
      <c r="B3025" s="2" t="s">
        <v>2220</v>
      </c>
      <c r="C3025" s="2" t="s">
        <v>3094</v>
      </c>
      <c r="D3025" s="2">
        <v>6.2</v>
      </c>
      <c r="E3025" s="2">
        <f>INDEX('[1]form_2017-01-19_111045'!$T:$T,MATCH(C3025,'[1]form_2017-01-19_111045'!$M:$M,0))</f>
        <v>6.5</v>
      </c>
    </row>
    <row r="3026" spans="1:5" x14ac:dyDescent="0.25">
      <c r="A3026" s="2">
        <v>3014</v>
      </c>
      <c r="B3026" s="2" t="s">
        <v>2220</v>
      </c>
      <c r="C3026" s="2" t="s">
        <v>3095</v>
      </c>
      <c r="D3026" s="2">
        <v>6.2</v>
      </c>
      <c r="E3026" s="2">
        <f>INDEX('[1]form_2017-01-19_111045'!$T:$T,MATCH(C3026,'[1]form_2017-01-19_111045'!$M:$M,0))</f>
        <v>6.5</v>
      </c>
    </row>
    <row r="3027" spans="1:5" x14ac:dyDescent="0.25">
      <c r="A3027" s="2">
        <v>3015</v>
      </c>
      <c r="B3027" s="2" t="s">
        <v>2220</v>
      </c>
      <c r="C3027" s="2" t="s">
        <v>3096</v>
      </c>
      <c r="D3027" s="2">
        <v>6.2</v>
      </c>
      <c r="E3027" s="2">
        <f>INDEX('[1]form_2017-01-19_111045'!$T:$T,MATCH(C3027,'[1]form_2017-01-19_111045'!$M:$M,0))</f>
        <v>6.5</v>
      </c>
    </row>
    <row r="3028" spans="1:5" x14ac:dyDescent="0.25">
      <c r="A3028" s="2">
        <v>3016</v>
      </c>
      <c r="B3028" s="2" t="s">
        <v>2220</v>
      </c>
      <c r="C3028" s="2" t="s">
        <v>3097</v>
      </c>
      <c r="D3028" s="2">
        <v>6.2</v>
      </c>
      <c r="E3028" s="2">
        <f>INDEX('[1]form_2017-01-19_111045'!$T:$T,MATCH(C3028,'[1]form_2017-01-19_111045'!$M:$M,0))</f>
        <v>6.5</v>
      </c>
    </row>
    <row r="3029" spans="1:5" x14ac:dyDescent="0.25">
      <c r="A3029" s="2">
        <v>3017</v>
      </c>
      <c r="B3029" s="2" t="s">
        <v>2220</v>
      </c>
      <c r="C3029" s="2" t="s">
        <v>3098</v>
      </c>
      <c r="D3029" s="2">
        <v>6.2</v>
      </c>
      <c r="E3029" s="2">
        <f>INDEX('[1]form_2017-01-19_111045'!$T:$T,MATCH(C3029,'[1]form_2017-01-19_111045'!$M:$M,0))</f>
        <v>6.5</v>
      </c>
    </row>
    <row r="3030" spans="1:5" x14ac:dyDescent="0.25">
      <c r="A3030" s="2">
        <v>3018</v>
      </c>
      <c r="B3030" s="2" t="s">
        <v>2220</v>
      </c>
      <c r="C3030" s="2" t="s">
        <v>3099</v>
      </c>
      <c r="D3030" s="2">
        <v>6.2</v>
      </c>
      <c r="E3030" s="2">
        <f>INDEX('[1]form_2017-01-19_111045'!$T:$T,MATCH(C3030,'[1]form_2017-01-19_111045'!$M:$M,0))</f>
        <v>6.5</v>
      </c>
    </row>
    <row r="3031" spans="1:5" x14ac:dyDescent="0.25">
      <c r="A3031" s="2">
        <v>3019</v>
      </c>
      <c r="B3031" s="2" t="s">
        <v>2220</v>
      </c>
      <c r="C3031" s="2" t="s">
        <v>3100</v>
      </c>
      <c r="D3031" s="2">
        <v>6.2</v>
      </c>
      <c r="E3031" s="2">
        <f>INDEX('[1]form_2017-01-19_111045'!$T:$T,MATCH(C3031,'[1]form_2017-01-19_111045'!$M:$M,0))</f>
        <v>6.5</v>
      </c>
    </row>
    <row r="3032" spans="1:5" x14ac:dyDescent="0.25">
      <c r="A3032" s="2">
        <v>3020</v>
      </c>
      <c r="B3032" s="2" t="s">
        <v>2220</v>
      </c>
      <c r="C3032" s="2" t="s">
        <v>3101</v>
      </c>
      <c r="D3032" s="2">
        <v>5.9</v>
      </c>
      <c r="E3032" s="2">
        <f>INDEX('[1]form_2017-01-19_111045'!$T:$T,MATCH(C3032,'[1]form_2017-01-19_111045'!$M:$M,0))</f>
        <v>5.9</v>
      </c>
    </row>
    <row r="3033" spans="1:5" x14ac:dyDescent="0.25">
      <c r="A3033" s="2">
        <v>3021</v>
      </c>
      <c r="B3033" s="2" t="s">
        <v>2220</v>
      </c>
      <c r="C3033" s="2" t="s">
        <v>3102</v>
      </c>
      <c r="D3033" s="2">
        <v>5.6</v>
      </c>
      <c r="E3033" s="2">
        <f>INDEX('[1]form_2017-01-19_111045'!$T:$T,MATCH(C3033,'[1]form_2017-01-19_111045'!$M:$M,0))</f>
        <v>6.5</v>
      </c>
    </row>
    <row r="3034" spans="1:5" x14ac:dyDescent="0.25">
      <c r="A3034" s="2">
        <v>3022</v>
      </c>
      <c r="B3034" s="2" t="s">
        <v>2220</v>
      </c>
      <c r="C3034" s="2" t="s">
        <v>3103</v>
      </c>
      <c r="D3034" s="2">
        <v>6.2</v>
      </c>
      <c r="E3034" s="2">
        <f>INDEX('[1]form_2017-01-19_111045'!$T:$T,MATCH(C3034,'[1]form_2017-01-19_111045'!$M:$M,0))</f>
        <v>6.5</v>
      </c>
    </row>
    <row r="3035" spans="1:5" x14ac:dyDescent="0.25">
      <c r="A3035" s="2">
        <v>3023</v>
      </c>
      <c r="B3035" s="2" t="s">
        <v>2220</v>
      </c>
      <c r="C3035" s="2" t="s">
        <v>3104</v>
      </c>
      <c r="D3035" s="2">
        <v>6.2</v>
      </c>
      <c r="E3035" s="2">
        <f>INDEX('[1]form_2017-01-19_111045'!$T:$T,MATCH(C3035,'[1]form_2017-01-19_111045'!$M:$M,0))</f>
        <v>6.5</v>
      </c>
    </row>
    <row r="3036" spans="1:5" x14ac:dyDescent="0.25">
      <c r="A3036" s="2">
        <v>3024</v>
      </c>
      <c r="B3036" s="2" t="s">
        <v>2220</v>
      </c>
      <c r="C3036" s="2" t="s">
        <v>3105</v>
      </c>
      <c r="D3036" s="2">
        <v>6.2</v>
      </c>
      <c r="E3036" s="2">
        <f>INDEX('[1]form_2017-01-19_111045'!$T:$T,MATCH(C3036,'[1]form_2017-01-19_111045'!$M:$M,0))</f>
        <v>6.5</v>
      </c>
    </row>
    <row r="3037" spans="1:5" x14ac:dyDescent="0.25">
      <c r="A3037" s="2">
        <v>3025</v>
      </c>
      <c r="B3037" s="2" t="s">
        <v>2220</v>
      </c>
      <c r="C3037" s="2" t="s">
        <v>3106</v>
      </c>
      <c r="D3037" s="2">
        <v>5.6</v>
      </c>
      <c r="E3037" s="2">
        <f>INDEX('[1]form_2017-01-19_111045'!$T:$T,MATCH(C3037,'[1]form_2017-01-19_111045'!$M:$M,0))</f>
        <v>6.5</v>
      </c>
    </row>
    <row r="3038" spans="1:5" x14ac:dyDescent="0.25">
      <c r="A3038" s="2">
        <v>3026</v>
      </c>
      <c r="B3038" s="2" t="s">
        <v>2220</v>
      </c>
      <c r="C3038" s="2" t="s">
        <v>3107</v>
      </c>
      <c r="D3038" s="2">
        <v>6.2</v>
      </c>
      <c r="E3038" s="2">
        <f>INDEX('[1]form_2017-01-19_111045'!$T:$T,MATCH(C3038,'[1]form_2017-01-19_111045'!$M:$M,0))</f>
        <v>5.9</v>
      </c>
    </row>
    <row r="3039" spans="1:5" x14ac:dyDescent="0.25">
      <c r="A3039" s="2">
        <v>3027</v>
      </c>
      <c r="B3039" s="2" t="s">
        <v>2220</v>
      </c>
      <c r="C3039" s="2" t="s">
        <v>3108</v>
      </c>
      <c r="D3039" s="2">
        <v>5.6</v>
      </c>
      <c r="E3039" s="2">
        <f>INDEX('[1]form_2017-01-19_111045'!$T:$T,MATCH(C3039,'[1]form_2017-01-19_111045'!$M:$M,0))</f>
        <v>6.5</v>
      </c>
    </row>
    <row r="3040" spans="1:5" x14ac:dyDescent="0.25">
      <c r="A3040" s="2">
        <v>3028</v>
      </c>
      <c r="B3040" s="2" t="s">
        <v>2220</v>
      </c>
      <c r="C3040" s="2" t="s">
        <v>3109</v>
      </c>
      <c r="D3040" s="2">
        <v>6.2</v>
      </c>
      <c r="E3040" s="2">
        <f>INDEX('[1]form_2017-01-19_111045'!$T:$T,MATCH(C3040,'[1]form_2017-01-19_111045'!$M:$M,0))</f>
        <v>6.5</v>
      </c>
    </row>
    <row r="3041" spans="1:5" x14ac:dyDescent="0.25">
      <c r="A3041" s="2">
        <v>3029</v>
      </c>
      <c r="B3041" s="2" t="s">
        <v>2220</v>
      </c>
      <c r="C3041" s="2" t="s">
        <v>3110</v>
      </c>
      <c r="D3041" s="2">
        <v>6.2</v>
      </c>
      <c r="E3041" s="2">
        <f>INDEX('[1]form_2017-01-19_111045'!$T:$T,MATCH(C3041,'[1]form_2017-01-19_111045'!$M:$M,0))</f>
        <v>6.5</v>
      </c>
    </row>
    <row r="3042" spans="1:5" x14ac:dyDescent="0.25">
      <c r="A3042" s="2">
        <v>3030</v>
      </c>
      <c r="B3042" s="2" t="s">
        <v>2220</v>
      </c>
      <c r="C3042" s="2" t="s">
        <v>3111</v>
      </c>
      <c r="D3042" s="2">
        <v>6.2</v>
      </c>
      <c r="E3042" s="2">
        <f>INDEX('[1]form_2017-01-19_111045'!$T:$T,MATCH(C3042,'[1]form_2017-01-19_111045'!$M:$M,0))</f>
        <v>6.5</v>
      </c>
    </row>
    <row r="3043" spans="1:5" x14ac:dyDescent="0.25">
      <c r="A3043" s="2">
        <v>3031</v>
      </c>
      <c r="B3043" s="2" t="s">
        <v>2220</v>
      </c>
      <c r="C3043" s="2" t="s">
        <v>3112</v>
      </c>
      <c r="D3043" s="2">
        <v>6.2</v>
      </c>
      <c r="E3043" s="2">
        <f>INDEX('[1]form_2017-01-19_111045'!$T:$T,MATCH(C3043,'[1]form_2017-01-19_111045'!$M:$M,0))</f>
        <v>5.9</v>
      </c>
    </row>
    <row r="3044" spans="1:5" x14ac:dyDescent="0.25">
      <c r="A3044" s="2">
        <v>3032</v>
      </c>
      <c r="B3044" s="2" t="s">
        <v>2220</v>
      </c>
      <c r="C3044" s="2" t="s">
        <v>3113</v>
      </c>
      <c r="D3044" s="2">
        <v>5.6</v>
      </c>
      <c r="E3044" s="2">
        <f>INDEX('[1]form_2017-01-19_111045'!$T:$T,MATCH(C3044,'[1]form_2017-01-19_111045'!$M:$M,0))</f>
        <v>6.5</v>
      </c>
    </row>
    <row r="3045" spans="1:5" x14ac:dyDescent="0.25">
      <c r="A3045" s="2">
        <v>3033</v>
      </c>
      <c r="B3045" s="2" t="s">
        <v>2220</v>
      </c>
      <c r="C3045" s="2" t="s">
        <v>3114</v>
      </c>
      <c r="D3045" s="2">
        <v>6.2</v>
      </c>
      <c r="E3045" s="2">
        <f>INDEX('[1]form_2017-01-19_111045'!$T:$T,MATCH(C3045,'[1]form_2017-01-19_111045'!$M:$M,0))</f>
        <v>6.5</v>
      </c>
    </row>
    <row r="3046" spans="1:5" x14ac:dyDescent="0.25">
      <c r="A3046" s="2">
        <v>3034</v>
      </c>
      <c r="B3046" s="2" t="s">
        <v>2220</v>
      </c>
      <c r="C3046" s="2" t="s">
        <v>3115</v>
      </c>
      <c r="D3046" s="2">
        <v>5.6</v>
      </c>
      <c r="E3046" s="2">
        <f>INDEX('[1]form_2017-01-19_111045'!$T:$T,MATCH(C3046,'[1]form_2017-01-19_111045'!$M:$M,0))</f>
        <v>6.5</v>
      </c>
    </row>
    <row r="3047" spans="1:5" x14ac:dyDescent="0.25">
      <c r="A3047" s="2">
        <v>3035</v>
      </c>
      <c r="B3047" s="2" t="s">
        <v>2220</v>
      </c>
      <c r="C3047" s="2" t="s">
        <v>3116</v>
      </c>
      <c r="D3047" s="2">
        <v>6.2</v>
      </c>
      <c r="E3047" s="2">
        <f>INDEX('[1]form_2017-01-19_111045'!$T:$T,MATCH(C3047,'[1]form_2017-01-19_111045'!$M:$M,0))</f>
        <v>6.5</v>
      </c>
    </row>
    <row r="3048" spans="1:5" x14ac:dyDescent="0.25">
      <c r="A3048" s="2">
        <v>3036</v>
      </c>
      <c r="B3048" s="2" t="s">
        <v>2220</v>
      </c>
      <c r="C3048" s="2" t="s">
        <v>3117</v>
      </c>
      <c r="D3048" s="2">
        <v>5.9</v>
      </c>
      <c r="E3048" s="2">
        <f>INDEX('[1]form_2017-01-19_111045'!$T:$T,MATCH(C3048,'[1]form_2017-01-19_111045'!$M:$M,0))</f>
        <v>5.9</v>
      </c>
    </row>
    <row r="3049" spans="1:5" x14ac:dyDescent="0.25">
      <c r="A3049" s="2">
        <v>3037</v>
      </c>
      <c r="B3049" s="2" t="s">
        <v>2220</v>
      </c>
      <c r="C3049" s="2" t="s">
        <v>3118</v>
      </c>
      <c r="D3049" s="2">
        <v>5.6</v>
      </c>
      <c r="E3049" s="2">
        <f>INDEX('[1]form_2017-01-19_111045'!$T:$T,MATCH(C3049,'[1]form_2017-01-19_111045'!$M:$M,0))</f>
        <v>6.5</v>
      </c>
    </row>
    <row r="3050" spans="1:5" x14ac:dyDescent="0.25">
      <c r="A3050" s="2">
        <v>3038</v>
      </c>
      <c r="B3050" s="2" t="s">
        <v>2220</v>
      </c>
      <c r="C3050" s="2" t="s">
        <v>3119</v>
      </c>
      <c r="D3050" s="2">
        <v>6.2</v>
      </c>
      <c r="E3050" s="2">
        <f>INDEX('[1]form_2017-01-19_111045'!$T:$T,MATCH(C3050,'[1]form_2017-01-19_111045'!$M:$M,0))</f>
        <v>5.9</v>
      </c>
    </row>
    <row r="3051" spans="1:5" x14ac:dyDescent="0.25">
      <c r="A3051" s="2">
        <v>3039</v>
      </c>
      <c r="B3051" s="2" t="s">
        <v>2220</v>
      </c>
      <c r="C3051" s="2" t="s">
        <v>3120</v>
      </c>
      <c r="D3051" s="2">
        <v>5.6</v>
      </c>
      <c r="E3051" s="2">
        <f>INDEX('[1]form_2017-01-19_111045'!$T:$T,MATCH(C3051,'[1]form_2017-01-19_111045'!$M:$M,0))</f>
        <v>6.5</v>
      </c>
    </row>
    <row r="3052" spans="1:5" x14ac:dyDescent="0.25">
      <c r="A3052" s="2">
        <v>3040</v>
      </c>
      <c r="B3052" s="2" t="s">
        <v>2220</v>
      </c>
      <c r="C3052" s="2" t="s">
        <v>3121</v>
      </c>
      <c r="D3052" s="2">
        <v>6.2</v>
      </c>
      <c r="E3052" s="2">
        <f>INDEX('[1]form_2017-01-19_111045'!$T:$T,MATCH(C3052,'[1]form_2017-01-19_111045'!$M:$M,0))</f>
        <v>6.5</v>
      </c>
    </row>
    <row r="3053" spans="1:5" x14ac:dyDescent="0.25">
      <c r="A3053" s="2">
        <v>3041</v>
      </c>
      <c r="B3053" s="2" t="s">
        <v>2220</v>
      </c>
      <c r="C3053" s="2" t="s">
        <v>3122</v>
      </c>
      <c r="D3053" s="2">
        <v>5.6</v>
      </c>
      <c r="E3053" s="2">
        <f>INDEX('[1]form_2017-01-19_111045'!$T:$T,MATCH(C3053,'[1]form_2017-01-19_111045'!$M:$M,0))</f>
        <v>6.5</v>
      </c>
    </row>
    <row r="3054" spans="1:5" x14ac:dyDescent="0.25">
      <c r="A3054" s="2">
        <v>3042</v>
      </c>
      <c r="B3054" s="2" t="s">
        <v>2220</v>
      </c>
      <c r="C3054" s="2" t="s">
        <v>3123</v>
      </c>
      <c r="D3054" s="2">
        <v>6.2</v>
      </c>
      <c r="E3054" s="2">
        <f>INDEX('[1]form_2017-01-19_111045'!$T:$T,MATCH(C3054,'[1]form_2017-01-19_111045'!$M:$M,0))</f>
        <v>6.5</v>
      </c>
    </row>
    <row r="3055" spans="1:5" x14ac:dyDescent="0.25">
      <c r="A3055" s="2">
        <v>3043</v>
      </c>
      <c r="B3055" s="2" t="s">
        <v>2220</v>
      </c>
      <c r="C3055" s="2" t="s">
        <v>3124</v>
      </c>
      <c r="D3055" s="2">
        <v>6.2</v>
      </c>
      <c r="E3055" s="2">
        <f>INDEX('[1]form_2017-01-19_111045'!$T:$T,MATCH(C3055,'[1]form_2017-01-19_111045'!$M:$M,0))</f>
        <v>6.5</v>
      </c>
    </row>
    <row r="3056" spans="1:5" x14ac:dyDescent="0.25">
      <c r="A3056" s="2">
        <v>3044</v>
      </c>
      <c r="B3056" s="2" t="s">
        <v>2220</v>
      </c>
      <c r="C3056" s="2" t="s">
        <v>3125</v>
      </c>
      <c r="D3056" s="2">
        <v>6.2</v>
      </c>
      <c r="E3056" s="2">
        <f>INDEX('[1]form_2017-01-19_111045'!$T:$T,MATCH(C3056,'[1]form_2017-01-19_111045'!$M:$M,0))</f>
        <v>6.5</v>
      </c>
    </row>
    <row r="3057" spans="1:5" x14ac:dyDescent="0.25">
      <c r="A3057" s="2">
        <v>3045</v>
      </c>
      <c r="B3057" s="2" t="s">
        <v>2220</v>
      </c>
      <c r="C3057" s="2" t="s">
        <v>3126</v>
      </c>
      <c r="D3057" s="2">
        <v>6.2</v>
      </c>
      <c r="E3057" s="2">
        <f>INDEX('[1]form_2017-01-19_111045'!$T:$T,MATCH(C3057,'[1]form_2017-01-19_111045'!$M:$M,0))</f>
        <v>6.5</v>
      </c>
    </row>
    <row r="3058" spans="1:5" x14ac:dyDescent="0.25">
      <c r="A3058" s="2">
        <v>3046</v>
      </c>
      <c r="B3058" s="2" t="s">
        <v>2220</v>
      </c>
      <c r="C3058" s="2" t="s">
        <v>3127</v>
      </c>
      <c r="D3058" s="2">
        <v>6.2</v>
      </c>
      <c r="E3058" s="2">
        <f>INDEX('[1]form_2017-01-19_111045'!$T:$T,MATCH(C3058,'[1]form_2017-01-19_111045'!$M:$M,0))</f>
        <v>5.9</v>
      </c>
    </row>
    <row r="3059" spans="1:5" x14ac:dyDescent="0.25">
      <c r="A3059" s="2">
        <v>3047</v>
      </c>
      <c r="B3059" s="2" t="s">
        <v>2220</v>
      </c>
      <c r="C3059" s="2" t="s">
        <v>3128</v>
      </c>
      <c r="D3059" s="2">
        <v>5.6</v>
      </c>
      <c r="E3059" s="2">
        <f>INDEX('[1]form_2017-01-19_111045'!$T:$T,MATCH(C3059,'[1]form_2017-01-19_111045'!$M:$M,0))</f>
        <v>6.5</v>
      </c>
    </row>
    <row r="3060" spans="1:5" x14ac:dyDescent="0.25">
      <c r="A3060" s="2">
        <v>3048</v>
      </c>
      <c r="B3060" s="2" t="s">
        <v>2220</v>
      </c>
      <c r="C3060" s="2" t="s">
        <v>3129</v>
      </c>
      <c r="D3060" s="2">
        <v>6.2</v>
      </c>
      <c r="E3060" s="2">
        <f>INDEX('[1]form_2017-01-19_111045'!$T:$T,MATCH(C3060,'[1]form_2017-01-19_111045'!$M:$M,0))</f>
        <v>6.5</v>
      </c>
    </row>
    <row r="3061" spans="1:5" x14ac:dyDescent="0.25">
      <c r="A3061" s="2">
        <v>3049</v>
      </c>
      <c r="B3061" s="2" t="s">
        <v>2220</v>
      </c>
      <c r="C3061" s="2" t="s">
        <v>3130</v>
      </c>
      <c r="D3061" s="2">
        <v>6.2</v>
      </c>
      <c r="E3061" s="2">
        <f>INDEX('[1]form_2017-01-19_111045'!$T:$T,MATCH(C3061,'[1]form_2017-01-19_111045'!$M:$M,0))</f>
        <v>6.5</v>
      </c>
    </row>
    <row r="3062" spans="1:5" x14ac:dyDescent="0.25">
      <c r="A3062" s="2">
        <v>3050</v>
      </c>
      <c r="B3062" s="2" t="s">
        <v>2220</v>
      </c>
      <c r="C3062" s="2" t="s">
        <v>3131</v>
      </c>
      <c r="D3062" s="2">
        <v>6.2</v>
      </c>
      <c r="E3062" s="2">
        <f>INDEX('[1]form_2017-01-19_111045'!$T:$T,MATCH(C3062,'[1]form_2017-01-19_111045'!$M:$M,0))</f>
        <v>6.5</v>
      </c>
    </row>
    <row r="3063" spans="1:5" x14ac:dyDescent="0.25">
      <c r="A3063" s="2">
        <v>3051</v>
      </c>
      <c r="B3063" s="2" t="s">
        <v>2220</v>
      </c>
      <c r="C3063" s="2" t="s">
        <v>3132</v>
      </c>
      <c r="D3063" s="2">
        <v>6.2</v>
      </c>
      <c r="E3063" s="2">
        <f>INDEX('[1]form_2017-01-19_111045'!$T:$T,MATCH(C3063,'[1]form_2017-01-19_111045'!$M:$M,0))</f>
        <v>6.5</v>
      </c>
    </row>
    <row r="3064" spans="1:5" x14ac:dyDescent="0.25">
      <c r="A3064" s="2">
        <v>3052</v>
      </c>
      <c r="B3064" s="2" t="s">
        <v>2220</v>
      </c>
      <c r="C3064" s="2" t="s">
        <v>3133</v>
      </c>
      <c r="D3064" s="2">
        <v>6.2</v>
      </c>
      <c r="E3064" s="2">
        <f>INDEX('[1]form_2017-01-19_111045'!$T:$T,MATCH(C3064,'[1]form_2017-01-19_111045'!$M:$M,0))</f>
        <v>6.5</v>
      </c>
    </row>
    <row r="3065" spans="1:5" x14ac:dyDescent="0.25">
      <c r="A3065" s="2">
        <v>3053</v>
      </c>
      <c r="B3065" s="2" t="s">
        <v>2220</v>
      </c>
      <c r="C3065" s="2" t="s">
        <v>3134</v>
      </c>
      <c r="D3065" s="2">
        <v>6.2</v>
      </c>
      <c r="E3065" s="2">
        <f>INDEX('[1]form_2017-01-19_111045'!$T:$T,MATCH(C3065,'[1]form_2017-01-19_111045'!$M:$M,0))</f>
        <v>6.5</v>
      </c>
    </row>
    <row r="3066" spans="1:5" x14ac:dyDescent="0.25">
      <c r="A3066" s="2">
        <v>3054</v>
      </c>
      <c r="B3066" s="2" t="s">
        <v>2220</v>
      </c>
      <c r="C3066" s="2" t="s">
        <v>3135</v>
      </c>
      <c r="D3066" s="2">
        <v>6.2</v>
      </c>
      <c r="E3066" s="2">
        <f>INDEX('[1]form_2017-01-19_111045'!$T:$T,MATCH(C3066,'[1]form_2017-01-19_111045'!$M:$M,0))</f>
        <v>6.5</v>
      </c>
    </row>
    <row r="3067" spans="1:5" x14ac:dyDescent="0.25">
      <c r="A3067" s="2">
        <v>3055</v>
      </c>
      <c r="B3067" s="2" t="s">
        <v>2220</v>
      </c>
      <c r="C3067" s="2" t="s">
        <v>3136</v>
      </c>
      <c r="D3067" s="2">
        <v>6.2</v>
      </c>
      <c r="E3067" s="2">
        <f>INDEX('[1]form_2017-01-19_111045'!$T:$T,MATCH(C3067,'[1]form_2017-01-19_111045'!$M:$M,0))</f>
        <v>6.5</v>
      </c>
    </row>
    <row r="3068" spans="1:5" x14ac:dyDescent="0.25">
      <c r="A3068" s="2">
        <v>3056</v>
      </c>
      <c r="B3068" s="2" t="s">
        <v>2220</v>
      </c>
      <c r="C3068" s="2" t="s">
        <v>3137</v>
      </c>
      <c r="D3068" s="2">
        <v>6.2</v>
      </c>
      <c r="E3068" s="2">
        <f>INDEX('[1]form_2017-01-19_111045'!$T:$T,MATCH(C3068,'[1]form_2017-01-19_111045'!$M:$M,0))</f>
        <v>6.5</v>
      </c>
    </row>
    <row r="3069" spans="1:5" x14ac:dyDescent="0.25">
      <c r="A3069" s="2">
        <v>3057</v>
      </c>
      <c r="B3069" s="2" t="s">
        <v>2220</v>
      </c>
      <c r="C3069" s="2" t="s">
        <v>3138</v>
      </c>
      <c r="D3069" s="2">
        <v>6.2</v>
      </c>
      <c r="E3069" s="2">
        <f>INDEX('[1]form_2017-01-19_111045'!$T:$T,MATCH(C3069,'[1]form_2017-01-19_111045'!$M:$M,0))</f>
        <v>6.5</v>
      </c>
    </row>
    <row r="3070" spans="1:5" x14ac:dyDescent="0.25">
      <c r="A3070" s="2">
        <v>3058</v>
      </c>
      <c r="B3070" s="2" t="s">
        <v>2220</v>
      </c>
      <c r="C3070" s="2" t="s">
        <v>3139</v>
      </c>
      <c r="D3070" s="2">
        <v>6.2</v>
      </c>
      <c r="E3070" s="2">
        <f>INDEX('[1]form_2017-01-19_111045'!$T:$T,MATCH(C3070,'[1]form_2017-01-19_111045'!$M:$M,0))</f>
        <v>6.5</v>
      </c>
    </row>
    <row r="3071" spans="1:5" x14ac:dyDescent="0.25">
      <c r="A3071" s="2">
        <v>3059</v>
      </c>
      <c r="B3071" s="2" t="s">
        <v>2220</v>
      </c>
      <c r="C3071" s="2" t="s">
        <v>3140</v>
      </c>
      <c r="D3071" s="2">
        <v>6.2</v>
      </c>
      <c r="E3071" s="2">
        <f>INDEX('[1]form_2017-01-19_111045'!$T:$T,MATCH(C3071,'[1]form_2017-01-19_111045'!$M:$M,0))</f>
        <v>6.5</v>
      </c>
    </row>
    <row r="3072" spans="1:5" x14ac:dyDescent="0.25">
      <c r="A3072" s="2">
        <v>3060</v>
      </c>
      <c r="B3072" s="2" t="s">
        <v>2220</v>
      </c>
      <c r="C3072" s="2" t="s">
        <v>3141</v>
      </c>
      <c r="D3072" s="2">
        <v>6.2</v>
      </c>
      <c r="E3072" s="2">
        <f>INDEX('[1]form_2017-01-19_111045'!$T:$T,MATCH(C3072,'[1]form_2017-01-19_111045'!$M:$M,0))</f>
        <v>6.5</v>
      </c>
    </row>
    <row r="3073" spans="1:5" x14ac:dyDescent="0.25">
      <c r="A3073" s="2">
        <v>3061</v>
      </c>
      <c r="B3073" s="2" t="s">
        <v>2220</v>
      </c>
      <c r="C3073" s="2" t="s">
        <v>3142</v>
      </c>
      <c r="D3073" s="2">
        <v>6.2</v>
      </c>
      <c r="E3073" s="2">
        <f>INDEX('[1]form_2017-01-19_111045'!$T:$T,MATCH(C3073,'[1]form_2017-01-19_111045'!$M:$M,0))</f>
        <v>6.5</v>
      </c>
    </row>
    <row r="3074" spans="1:5" x14ac:dyDescent="0.25">
      <c r="A3074" s="2">
        <v>3062</v>
      </c>
      <c r="B3074" s="2" t="s">
        <v>2220</v>
      </c>
      <c r="C3074" s="2" t="s">
        <v>3143</v>
      </c>
      <c r="D3074" s="2">
        <v>6.2</v>
      </c>
      <c r="E3074" s="2">
        <f>INDEX('[1]form_2017-01-19_111045'!$T:$T,MATCH(C3074,'[1]form_2017-01-19_111045'!$M:$M,0))</f>
        <v>6.5</v>
      </c>
    </row>
    <row r="3075" spans="1:5" x14ac:dyDescent="0.25">
      <c r="A3075" s="2">
        <v>3063</v>
      </c>
      <c r="B3075" s="2" t="s">
        <v>2220</v>
      </c>
      <c r="C3075" s="2" t="s">
        <v>3144</v>
      </c>
      <c r="D3075" s="2">
        <v>6.2</v>
      </c>
      <c r="E3075" s="2">
        <f>INDEX('[1]form_2017-01-19_111045'!$T:$T,MATCH(C3075,'[1]form_2017-01-19_111045'!$M:$M,0))</f>
        <v>6.5</v>
      </c>
    </row>
    <row r="3076" spans="1:5" x14ac:dyDescent="0.25">
      <c r="A3076" s="2">
        <v>3064</v>
      </c>
      <c r="B3076" s="2" t="s">
        <v>2220</v>
      </c>
      <c r="C3076" s="2" t="s">
        <v>3145</v>
      </c>
      <c r="D3076" s="2">
        <v>5.9</v>
      </c>
      <c r="E3076" s="2">
        <f>INDEX('[1]form_2017-01-19_111045'!$T:$T,MATCH(C3076,'[1]form_2017-01-19_111045'!$M:$M,0))</f>
        <v>6.5</v>
      </c>
    </row>
    <row r="3077" spans="1:5" x14ac:dyDescent="0.25">
      <c r="A3077" s="2">
        <v>3065</v>
      </c>
      <c r="B3077" s="2" t="s">
        <v>2220</v>
      </c>
      <c r="C3077" s="2" t="s">
        <v>3146</v>
      </c>
      <c r="D3077" s="2">
        <v>6.2</v>
      </c>
      <c r="E3077" s="2">
        <f>INDEX('[1]form_2017-01-19_111045'!$T:$T,MATCH(C3077,'[1]form_2017-01-19_111045'!$M:$M,0))</f>
        <v>6.5</v>
      </c>
    </row>
    <row r="3078" spans="1:5" x14ac:dyDescent="0.25">
      <c r="A3078" s="2">
        <v>3066</v>
      </c>
      <c r="B3078" s="2" t="s">
        <v>2220</v>
      </c>
      <c r="C3078" s="2" t="s">
        <v>3147</v>
      </c>
      <c r="D3078" s="2">
        <v>6.2</v>
      </c>
      <c r="E3078" s="2">
        <f>INDEX('[1]form_2017-01-19_111045'!$T:$T,MATCH(C3078,'[1]form_2017-01-19_111045'!$M:$M,0))</f>
        <v>6.5</v>
      </c>
    </row>
    <row r="3079" spans="1:5" x14ac:dyDescent="0.25">
      <c r="A3079" s="2">
        <v>3067</v>
      </c>
      <c r="B3079" s="2" t="s">
        <v>2220</v>
      </c>
      <c r="C3079" s="2" t="s">
        <v>3148</v>
      </c>
      <c r="D3079" s="2">
        <v>6.2</v>
      </c>
      <c r="E3079" s="2">
        <f>INDEX('[1]form_2017-01-19_111045'!$T:$T,MATCH(C3079,'[1]form_2017-01-19_111045'!$M:$M,0))</f>
        <v>6.5</v>
      </c>
    </row>
    <row r="3080" spans="1:5" x14ac:dyDescent="0.25">
      <c r="A3080" s="2">
        <v>3068</v>
      </c>
      <c r="B3080" s="2" t="s">
        <v>2220</v>
      </c>
      <c r="C3080" s="2" t="s">
        <v>3149</v>
      </c>
      <c r="D3080" s="2">
        <v>6.2</v>
      </c>
      <c r="E3080" s="2">
        <f>INDEX('[1]form_2017-01-19_111045'!$T:$T,MATCH(C3080,'[1]form_2017-01-19_111045'!$M:$M,0))</f>
        <v>6.5</v>
      </c>
    </row>
    <row r="3081" spans="1:5" x14ac:dyDescent="0.25">
      <c r="A3081" s="2">
        <v>3069</v>
      </c>
      <c r="B3081" s="2" t="s">
        <v>2220</v>
      </c>
      <c r="C3081" s="2" t="s">
        <v>3150</v>
      </c>
      <c r="D3081" s="2">
        <v>6.2</v>
      </c>
      <c r="E3081" s="2">
        <f>INDEX('[1]form_2017-01-19_111045'!$T:$T,MATCH(C3081,'[1]form_2017-01-19_111045'!$M:$M,0))</f>
        <v>6.5</v>
      </c>
    </row>
    <row r="3082" spans="1:5" x14ac:dyDescent="0.25">
      <c r="A3082" s="2">
        <v>3070</v>
      </c>
      <c r="B3082" s="2" t="s">
        <v>2220</v>
      </c>
      <c r="C3082" s="2" t="s">
        <v>3151</v>
      </c>
      <c r="D3082" s="2">
        <v>6.2</v>
      </c>
      <c r="E3082" s="2">
        <f>INDEX('[1]form_2017-01-19_111045'!$T:$T,MATCH(C3082,'[1]form_2017-01-19_111045'!$M:$M,0))</f>
        <v>6.5</v>
      </c>
    </row>
    <row r="3083" spans="1:5" x14ac:dyDescent="0.25">
      <c r="A3083" s="2">
        <v>3071</v>
      </c>
      <c r="B3083" s="2" t="s">
        <v>2220</v>
      </c>
      <c r="C3083" s="2" t="s">
        <v>3152</v>
      </c>
      <c r="D3083" s="2">
        <v>6.2</v>
      </c>
      <c r="E3083" s="2">
        <f>INDEX('[1]form_2017-01-19_111045'!$T:$T,MATCH(C3083,'[1]form_2017-01-19_111045'!$M:$M,0))</f>
        <v>5.9</v>
      </c>
    </row>
    <row r="3084" spans="1:5" x14ac:dyDescent="0.25">
      <c r="A3084" s="2">
        <v>3072</v>
      </c>
      <c r="B3084" s="2" t="s">
        <v>2220</v>
      </c>
      <c r="C3084" s="2" t="s">
        <v>3153</v>
      </c>
      <c r="D3084" s="2">
        <v>5.6</v>
      </c>
      <c r="E3084" s="2">
        <f>INDEX('[1]form_2017-01-19_111045'!$T:$T,MATCH(C3084,'[1]form_2017-01-19_111045'!$M:$M,0))</f>
        <v>5.9</v>
      </c>
    </row>
    <row r="3085" spans="1:5" x14ac:dyDescent="0.25">
      <c r="A3085" s="2">
        <v>3073</v>
      </c>
      <c r="B3085" s="2" t="s">
        <v>2220</v>
      </c>
      <c r="C3085" s="2" t="s">
        <v>3154</v>
      </c>
      <c r="D3085" s="2">
        <v>5.6</v>
      </c>
      <c r="E3085" s="2">
        <f>INDEX('[1]form_2017-01-19_111045'!$T:$T,MATCH(C3085,'[1]form_2017-01-19_111045'!$M:$M,0))</f>
        <v>5.9</v>
      </c>
    </row>
    <row r="3086" spans="1:5" x14ac:dyDescent="0.25">
      <c r="A3086" s="2">
        <v>3074</v>
      </c>
      <c r="B3086" s="2" t="s">
        <v>2220</v>
      </c>
      <c r="C3086" s="2" t="s">
        <v>3155</v>
      </c>
      <c r="D3086" s="2">
        <v>5.6</v>
      </c>
      <c r="E3086" s="2">
        <f>INDEX('[1]form_2017-01-19_111045'!$T:$T,MATCH(C3086,'[1]form_2017-01-19_111045'!$M:$M,0))</f>
        <v>6.5</v>
      </c>
    </row>
    <row r="3087" spans="1:5" x14ac:dyDescent="0.25">
      <c r="A3087" s="2">
        <v>3075</v>
      </c>
      <c r="B3087" s="2" t="s">
        <v>2220</v>
      </c>
      <c r="C3087" s="2" t="s">
        <v>3156</v>
      </c>
      <c r="D3087" s="2">
        <v>6.2</v>
      </c>
      <c r="E3087" s="2">
        <f>INDEX('[1]form_2017-01-19_111045'!$T:$T,MATCH(C3087,'[1]form_2017-01-19_111045'!$M:$M,0))</f>
        <v>6.5</v>
      </c>
    </row>
    <row r="3088" spans="1:5" x14ac:dyDescent="0.25">
      <c r="A3088" s="2">
        <v>3076</v>
      </c>
      <c r="B3088" s="2" t="s">
        <v>2220</v>
      </c>
      <c r="C3088" s="2" t="s">
        <v>3157</v>
      </c>
      <c r="D3088" s="2">
        <v>6.2</v>
      </c>
      <c r="E3088" s="2">
        <f>INDEX('[1]form_2017-01-19_111045'!$T:$T,MATCH(C3088,'[1]form_2017-01-19_111045'!$M:$M,0))</f>
        <v>5.9</v>
      </c>
    </row>
    <row r="3089" spans="1:5" x14ac:dyDescent="0.25">
      <c r="A3089" s="2">
        <v>3077</v>
      </c>
      <c r="B3089" s="2" t="s">
        <v>2220</v>
      </c>
      <c r="C3089" s="2" t="s">
        <v>3158</v>
      </c>
      <c r="D3089" s="2">
        <v>5.6</v>
      </c>
      <c r="E3089" s="2">
        <f>INDEX('[1]form_2017-01-19_111045'!$T:$T,MATCH(C3089,'[1]form_2017-01-19_111045'!$M:$M,0))</f>
        <v>6.5</v>
      </c>
    </row>
    <row r="3090" spans="1:5" x14ac:dyDescent="0.25">
      <c r="A3090" s="2">
        <v>3078</v>
      </c>
      <c r="B3090" s="2" t="s">
        <v>2220</v>
      </c>
      <c r="C3090" s="2" t="s">
        <v>3159</v>
      </c>
      <c r="D3090" s="2">
        <v>6.2</v>
      </c>
      <c r="E3090" s="2">
        <f>INDEX('[1]form_2017-01-19_111045'!$T:$T,MATCH(C3090,'[1]form_2017-01-19_111045'!$M:$M,0))</f>
        <v>6.5</v>
      </c>
    </row>
    <row r="3091" spans="1:5" x14ac:dyDescent="0.25">
      <c r="A3091" s="2">
        <v>3079</v>
      </c>
      <c r="B3091" s="2" t="s">
        <v>2220</v>
      </c>
      <c r="C3091" s="2" t="s">
        <v>3160</v>
      </c>
      <c r="D3091" s="2">
        <v>6.2</v>
      </c>
      <c r="E3091" s="2">
        <f>INDEX('[1]form_2017-01-19_111045'!$T:$T,MATCH(C3091,'[1]form_2017-01-19_111045'!$M:$M,0))</f>
        <v>6.5</v>
      </c>
    </row>
    <row r="3092" spans="1:5" x14ac:dyDescent="0.25">
      <c r="A3092" s="2">
        <v>3080</v>
      </c>
      <c r="B3092" s="2" t="s">
        <v>2220</v>
      </c>
      <c r="C3092" s="2" t="s">
        <v>3161</v>
      </c>
      <c r="D3092" s="2">
        <v>6.2</v>
      </c>
      <c r="E3092" s="2">
        <f>INDEX('[1]form_2017-01-19_111045'!$T:$T,MATCH(C3092,'[1]form_2017-01-19_111045'!$M:$M,0))</f>
        <v>6.5</v>
      </c>
    </row>
    <row r="3093" spans="1:5" x14ac:dyDescent="0.25">
      <c r="A3093" s="2">
        <v>3081</v>
      </c>
      <c r="B3093" s="2" t="s">
        <v>2220</v>
      </c>
      <c r="C3093" s="2" t="s">
        <v>3162</v>
      </c>
      <c r="D3093" s="2">
        <v>6.2</v>
      </c>
      <c r="E3093" s="2">
        <f>INDEX('[1]form_2017-01-19_111045'!$T:$T,MATCH(C3093,'[1]form_2017-01-19_111045'!$M:$M,0))</f>
        <v>6.5</v>
      </c>
    </row>
    <row r="3094" spans="1:5" x14ac:dyDescent="0.25">
      <c r="A3094" s="2">
        <v>3082</v>
      </c>
      <c r="B3094" s="2" t="s">
        <v>2220</v>
      </c>
      <c r="C3094" s="2" t="s">
        <v>3163</v>
      </c>
      <c r="D3094" s="2">
        <v>6.2</v>
      </c>
      <c r="E3094" s="2">
        <f>INDEX('[1]form_2017-01-19_111045'!$T:$T,MATCH(C3094,'[1]form_2017-01-19_111045'!$M:$M,0))</f>
        <v>6.5</v>
      </c>
    </row>
    <row r="3095" spans="1:5" x14ac:dyDescent="0.25">
      <c r="A3095" s="2">
        <v>3083</v>
      </c>
      <c r="B3095" s="2" t="s">
        <v>2220</v>
      </c>
      <c r="C3095" s="2" t="s">
        <v>3164</v>
      </c>
      <c r="D3095" s="2">
        <v>6.2</v>
      </c>
      <c r="E3095" s="2">
        <f>INDEX('[1]form_2017-01-19_111045'!$T:$T,MATCH(C3095,'[1]form_2017-01-19_111045'!$M:$M,0))</f>
        <v>6.5</v>
      </c>
    </row>
    <row r="3096" spans="1:5" x14ac:dyDescent="0.25">
      <c r="A3096" s="2">
        <v>3084</v>
      </c>
      <c r="B3096" s="2" t="s">
        <v>2220</v>
      </c>
      <c r="C3096" s="2" t="s">
        <v>3165</v>
      </c>
      <c r="D3096" s="2">
        <v>6.2</v>
      </c>
      <c r="E3096" s="2">
        <f>INDEX('[1]form_2017-01-19_111045'!$T:$T,MATCH(C3096,'[1]form_2017-01-19_111045'!$M:$M,0))</f>
        <v>6.5</v>
      </c>
    </row>
    <row r="3097" spans="1:5" x14ac:dyDescent="0.25">
      <c r="A3097" s="2">
        <v>3085</v>
      </c>
      <c r="B3097" s="2" t="s">
        <v>2220</v>
      </c>
      <c r="C3097" s="2" t="s">
        <v>3166</v>
      </c>
      <c r="D3097" s="2">
        <v>6.2</v>
      </c>
      <c r="E3097" s="2">
        <f>INDEX('[1]form_2017-01-19_111045'!$T:$T,MATCH(C3097,'[1]form_2017-01-19_111045'!$M:$M,0))</f>
        <v>6.5</v>
      </c>
    </row>
    <row r="3098" spans="1:5" x14ac:dyDescent="0.25">
      <c r="A3098" s="2">
        <v>3086</v>
      </c>
      <c r="B3098" s="2" t="s">
        <v>2220</v>
      </c>
      <c r="C3098" s="2" t="s">
        <v>3167</v>
      </c>
      <c r="D3098" s="2">
        <v>6.2</v>
      </c>
      <c r="E3098" s="2">
        <f>INDEX('[1]form_2017-01-19_111045'!$T:$T,MATCH(C3098,'[1]form_2017-01-19_111045'!$M:$M,0))</f>
        <v>6.5</v>
      </c>
    </row>
    <row r="3099" spans="1:5" x14ac:dyDescent="0.25">
      <c r="A3099" s="2">
        <v>3087</v>
      </c>
      <c r="B3099" s="2" t="s">
        <v>2220</v>
      </c>
      <c r="C3099" s="2" t="s">
        <v>3168</v>
      </c>
      <c r="D3099" s="2">
        <v>6.2</v>
      </c>
      <c r="E3099" s="2">
        <f>INDEX('[1]form_2017-01-19_111045'!$T:$T,MATCH(C3099,'[1]form_2017-01-19_111045'!$M:$M,0))</f>
        <v>6.5</v>
      </c>
    </row>
    <row r="3100" spans="1:5" x14ac:dyDescent="0.25">
      <c r="A3100" s="2">
        <v>3088</v>
      </c>
      <c r="B3100" s="2" t="s">
        <v>2220</v>
      </c>
      <c r="C3100" s="2" t="s">
        <v>3169</v>
      </c>
      <c r="D3100" s="2">
        <v>6.2</v>
      </c>
      <c r="E3100" s="2">
        <f>INDEX('[1]form_2017-01-19_111045'!$T:$T,MATCH(C3100,'[1]form_2017-01-19_111045'!$M:$M,0))</f>
        <v>6.5</v>
      </c>
    </row>
    <row r="3101" spans="1:5" x14ac:dyDescent="0.25">
      <c r="A3101" s="2">
        <v>3089</v>
      </c>
      <c r="B3101" s="2" t="s">
        <v>2220</v>
      </c>
      <c r="C3101" s="2" t="s">
        <v>3170</v>
      </c>
      <c r="D3101" s="2">
        <v>6.2</v>
      </c>
      <c r="E3101" s="2">
        <f>INDEX('[1]form_2017-01-19_111045'!$T:$T,MATCH(C3101,'[1]form_2017-01-19_111045'!$M:$M,0))</f>
        <v>6.5</v>
      </c>
    </row>
    <row r="3102" spans="1:5" x14ac:dyDescent="0.25">
      <c r="A3102" s="2">
        <v>3090</v>
      </c>
      <c r="B3102" s="2" t="s">
        <v>2220</v>
      </c>
      <c r="C3102" s="2" t="s">
        <v>3171</v>
      </c>
      <c r="D3102" s="2">
        <v>6.2</v>
      </c>
      <c r="E3102" s="2">
        <f>INDEX('[1]form_2017-01-19_111045'!$T:$T,MATCH(C3102,'[1]form_2017-01-19_111045'!$M:$M,0))</f>
        <v>6.5</v>
      </c>
    </row>
    <row r="3103" spans="1:5" x14ac:dyDescent="0.25">
      <c r="A3103" s="2">
        <v>3091</v>
      </c>
      <c r="B3103" s="2" t="s">
        <v>2220</v>
      </c>
      <c r="C3103" s="2" t="s">
        <v>3172</v>
      </c>
      <c r="D3103" s="2">
        <v>6.2</v>
      </c>
      <c r="E3103" s="2">
        <f>INDEX('[1]form_2017-01-19_111045'!$T:$T,MATCH(C3103,'[1]form_2017-01-19_111045'!$M:$M,0))</f>
        <v>6.5</v>
      </c>
    </row>
    <row r="3104" spans="1:5" x14ac:dyDescent="0.25">
      <c r="A3104" s="2">
        <v>3092</v>
      </c>
      <c r="B3104" s="2" t="s">
        <v>2220</v>
      </c>
      <c r="C3104" s="2" t="s">
        <v>3173</v>
      </c>
      <c r="D3104" s="2">
        <v>6.2</v>
      </c>
      <c r="E3104" s="2">
        <f>INDEX('[1]form_2017-01-19_111045'!$T:$T,MATCH(C3104,'[1]form_2017-01-19_111045'!$M:$M,0))</f>
        <v>5.9</v>
      </c>
    </row>
    <row r="3105" spans="1:5" x14ac:dyDescent="0.25">
      <c r="A3105" s="2">
        <v>3093</v>
      </c>
      <c r="B3105" s="2" t="s">
        <v>2220</v>
      </c>
      <c r="C3105" s="2" t="s">
        <v>3174</v>
      </c>
      <c r="D3105" s="2">
        <v>5.6</v>
      </c>
      <c r="E3105" s="2">
        <f>INDEX('[1]form_2017-01-19_111045'!$T:$T,MATCH(C3105,'[1]form_2017-01-19_111045'!$M:$M,0))</f>
        <v>5.9</v>
      </c>
    </row>
    <row r="3106" spans="1:5" x14ac:dyDescent="0.25">
      <c r="A3106" s="2">
        <v>3094</v>
      </c>
      <c r="B3106" s="2" t="s">
        <v>2220</v>
      </c>
      <c r="C3106" s="2" t="s">
        <v>3175</v>
      </c>
      <c r="D3106" s="2">
        <v>5.6</v>
      </c>
      <c r="E3106" s="2">
        <f>INDEX('[1]form_2017-01-19_111045'!$T:$T,MATCH(C3106,'[1]form_2017-01-19_111045'!$M:$M,0))</f>
        <v>6.5</v>
      </c>
    </row>
    <row r="3107" spans="1:5" x14ac:dyDescent="0.25">
      <c r="A3107" s="2">
        <v>3095</v>
      </c>
      <c r="B3107" s="2" t="s">
        <v>2220</v>
      </c>
      <c r="C3107" s="2" t="s">
        <v>3176</v>
      </c>
      <c r="D3107" s="2">
        <v>5.6</v>
      </c>
      <c r="E3107" s="2">
        <f>INDEX('[1]form_2017-01-19_111045'!$T:$T,MATCH(C3107,'[1]form_2017-01-19_111045'!$M:$M,0))</f>
        <v>5.9</v>
      </c>
    </row>
    <row r="3108" spans="1:5" x14ac:dyDescent="0.25">
      <c r="A3108" s="2">
        <v>3096</v>
      </c>
      <c r="B3108" s="2" t="s">
        <v>2220</v>
      </c>
      <c r="C3108" s="2" t="s">
        <v>3177</v>
      </c>
      <c r="D3108" s="2">
        <v>5.6</v>
      </c>
      <c r="E3108" s="2">
        <f>INDEX('[1]form_2017-01-19_111045'!$T:$T,MATCH(C3108,'[1]form_2017-01-19_111045'!$M:$M,0))</f>
        <v>5.9</v>
      </c>
    </row>
    <row r="3109" spans="1:5" x14ac:dyDescent="0.25">
      <c r="A3109" s="2">
        <v>3097</v>
      </c>
      <c r="B3109" s="2" t="s">
        <v>2220</v>
      </c>
      <c r="C3109" s="2" t="s">
        <v>3178</v>
      </c>
      <c r="D3109" s="2">
        <v>5.6</v>
      </c>
      <c r="E3109" s="2">
        <f>INDEX('[1]form_2017-01-19_111045'!$T:$T,MATCH(C3109,'[1]form_2017-01-19_111045'!$M:$M,0))</f>
        <v>5.9</v>
      </c>
    </row>
    <row r="3110" spans="1:5" x14ac:dyDescent="0.25">
      <c r="A3110" s="2">
        <v>3098</v>
      </c>
      <c r="B3110" s="2" t="s">
        <v>2220</v>
      </c>
      <c r="C3110" s="2" t="s">
        <v>3179</v>
      </c>
      <c r="D3110" s="2">
        <v>5.6</v>
      </c>
      <c r="E3110" s="2">
        <f>INDEX('[1]form_2017-01-19_111045'!$T:$T,MATCH(C3110,'[1]form_2017-01-19_111045'!$M:$M,0))</f>
        <v>5.9</v>
      </c>
    </row>
    <row r="3111" spans="1:5" x14ac:dyDescent="0.25">
      <c r="A3111" s="2">
        <v>3099</v>
      </c>
      <c r="B3111" s="2" t="s">
        <v>2220</v>
      </c>
      <c r="C3111" s="2" t="s">
        <v>3180</v>
      </c>
      <c r="D3111" s="2">
        <v>5.6</v>
      </c>
      <c r="E3111" s="2">
        <f>INDEX('[1]form_2017-01-19_111045'!$T:$T,MATCH(C3111,'[1]form_2017-01-19_111045'!$M:$M,0))</f>
        <v>5.9</v>
      </c>
    </row>
    <row r="3112" spans="1:5" x14ac:dyDescent="0.25">
      <c r="A3112" s="2">
        <v>3100</v>
      </c>
      <c r="B3112" s="2" t="s">
        <v>2220</v>
      </c>
      <c r="C3112" s="2" t="s">
        <v>3181</v>
      </c>
      <c r="D3112" s="2">
        <v>5.6</v>
      </c>
      <c r="E3112" s="2">
        <f>INDEX('[1]form_2017-01-19_111045'!$T:$T,MATCH(C3112,'[1]form_2017-01-19_111045'!$M:$M,0))</f>
        <v>5.9</v>
      </c>
    </row>
    <row r="3113" spans="1:5" x14ac:dyDescent="0.25">
      <c r="A3113" s="2">
        <v>3101</v>
      </c>
      <c r="B3113" s="2" t="s">
        <v>2220</v>
      </c>
      <c r="C3113" s="2" t="s">
        <v>3182</v>
      </c>
      <c r="D3113" s="2">
        <v>5.6</v>
      </c>
      <c r="E3113" s="2">
        <f>INDEX('[1]form_2017-01-19_111045'!$T:$T,MATCH(C3113,'[1]form_2017-01-19_111045'!$M:$M,0))</f>
        <v>5.9</v>
      </c>
    </row>
    <row r="3114" spans="1:5" x14ac:dyDescent="0.25">
      <c r="A3114" s="2">
        <v>3102</v>
      </c>
      <c r="B3114" s="2" t="s">
        <v>2220</v>
      </c>
      <c r="C3114" s="2" t="s">
        <v>3183</v>
      </c>
      <c r="D3114" s="2">
        <v>5.6</v>
      </c>
      <c r="E3114" s="2">
        <f>INDEX('[1]form_2017-01-19_111045'!$T:$T,MATCH(C3114,'[1]form_2017-01-19_111045'!$M:$M,0))</f>
        <v>5.9</v>
      </c>
    </row>
    <row r="3115" spans="1:5" x14ac:dyDescent="0.25">
      <c r="A3115" s="2">
        <v>3103</v>
      </c>
      <c r="B3115" s="2" t="s">
        <v>2220</v>
      </c>
      <c r="C3115" s="2" t="s">
        <v>3184</v>
      </c>
      <c r="D3115" s="2">
        <v>5.6</v>
      </c>
      <c r="E3115" s="2">
        <f>INDEX('[1]form_2017-01-19_111045'!$T:$T,MATCH(C3115,'[1]form_2017-01-19_111045'!$M:$M,0))</f>
        <v>5.9</v>
      </c>
    </row>
    <row r="3116" spans="1:5" x14ac:dyDescent="0.25">
      <c r="A3116" s="2">
        <v>3104</v>
      </c>
      <c r="B3116" s="2" t="s">
        <v>2220</v>
      </c>
      <c r="C3116" s="2" t="s">
        <v>3185</v>
      </c>
      <c r="D3116" s="2">
        <v>5.6</v>
      </c>
      <c r="E3116" s="2">
        <f>INDEX('[1]form_2017-01-19_111045'!$T:$T,MATCH(C3116,'[1]form_2017-01-19_111045'!$M:$M,0))</f>
        <v>6.5</v>
      </c>
    </row>
    <row r="3117" spans="1:5" x14ac:dyDescent="0.25">
      <c r="A3117" s="2">
        <v>3105</v>
      </c>
      <c r="B3117" s="2" t="s">
        <v>2220</v>
      </c>
      <c r="C3117" s="2" t="s">
        <v>3186</v>
      </c>
      <c r="D3117" s="2">
        <v>6.2</v>
      </c>
      <c r="E3117" s="2">
        <f>INDEX('[1]form_2017-01-19_111045'!$T:$T,MATCH(C3117,'[1]form_2017-01-19_111045'!$M:$M,0))</f>
        <v>4.9000000000000004</v>
      </c>
    </row>
    <row r="3118" spans="1:5" x14ac:dyDescent="0.25">
      <c r="A3118" s="2">
        <v>3106</v>
      </c>
      <c r="B3118" s="2" t="s">
        <v>2220</v>
      </c>
      <c r="C3118" s="2" t="s">
        <v>3187</v>
      </c>
      <c r="D3118" s="2">
        <v>5.3</v>
      </c>
      <c r="E3118" s="2">
        <f>INDEX('[1]form_2017-01-19_111045'!$T:$T,MATCH(C3118,'[1]form_2017-01-19_111045'!$M:$M,0))</f>
        <v>5.9</v>
      </c>
    </row>
    <row r="3119" spans="1:5" x14ac:dyDescent="0.25">
      <c r="A3119" s="2">
        <v>3107</v>
      </c>
      <c r="B3119" s="2" t="s">
        <v>2220</v>
      </c>
      <c r="C3119" s="2" t="s">
        <v>3188</v>
      </c>
      <c r="D3119" s="2">
        <v>5.6</v>
      </c>
      <c r="E3119" s="2">
        <f>INDEX('[1]form_2017-01-19_111045'!$T:$T,MATCH(C3119,'[1]form_2017-01-19_111045'!$M:$M,0))</f>
        <v>5.9</v>
      </c>
    </row>
    <row r="3120" spans="1:5" x14ac:dyDescent="0.25">
      <c r="A3120" s="2">
        <v>3108</v>
      </c>
      <c r="B3120" s="2" t="s">
        <v>2220</v>
      </c>
      <c r="C3120" s="2" t="s">
        <v>3189</v>
      </c>
      <c r="D3120" s="2">
        <v>4.5999999999999996</v>
      </c>
      <c r="E3120" s="2">
        <f>INDEX('[1]form_2017-01-19_111045'!$T:$T,MATCH(C3120,'[1]form_2017-01-19_111045'!$M:$M,0))</f>
        <v>4.9000000000000004</v>
      </c>
    </row>
    <row r="3121" spans="1:5" x14ac:dyDescent="0.25">
      <c r="A3121" s="2">
        <v>3109</v>
      </c>
      <c r="B3121" s="2" t="s">
        <v>2220</v>
      </c>
      <c r="C3121" s="2" t="s">
        <v>3190</v>
      </c>
      <c r="D3121" s="2">
        <v>5.3</v>
      </c>
      <c r="E3121" s="2">
        <f>INDEX('[1]form_2017-01-19_111045'!$T:$T,MATCH(C3121,'[1]form_2017-01-19_111045'!$M:$M,0))</f>
        <v>4.9000000000000004</v>
      </c>
    </row>
    <row r="3122" spans="1:5" x14ac:dyDescent="0.25">
      <c r="A3122" s="2">
        <v>3110</v>
      </c>
      <c r="B3122" s="2" t="s">
        <v>2220</v>
      </c>
      <c r="C3122" s="2" t="s">
        <v>3191</v>
      </c>
      <c r="D3122" s="2">
        <v>5.3</v>
      </c>
      <c r="E3122" s="2">
        <f>INDEX('[1]form_2017-01-19_111045'!$T:$T,MATCH(C3122,'[1]form_2017-01-19_111045'!$M:$M,0))</f>
        <v>6.5</v>
      </c>
    </row>
    <row r="3123" spans="1:5" x14ac:dyDescent="0.25">
      <c r="A3123" s="2">
        <v>3111</v>
      </c>
      <c r="B3123" s="2" t="s">
        <v>2220</v>
      </c>
      <c r="C3123" s="2" t="s">
        <v>3192</v>
      </c>
      <c r="D3123" s="2">
        <v>6.2</v>
      </c>
      <c r="E3123" s="2">
        <f>INDEX('[1]form_2017-01-19_111045'!$T:$T,MATCH(C3123,'[1]form_2017-01-19_111045'!$M:$M,0))</f>
        <v>6.5</v>
      </c>
    </row>
    <row r="3124" spans="1:5" x14ac:dyDescent="0.25">
      <c r="A3124" s="2">
        <v>3112</v>
      </c>
      <c r="B3124" s="2" t="s">
        <v>2220</v>
      </c>
      <c r="C3124" s="2" t="s">
        <v>3193</v>
      </c>
      <c r="D3124" s="2">
        <v>6.2</v>
      </c>
      <c r="E3124" s="2">
        <f>INDEX('[1]form_2017-01-19_111045'!$T:$T,MATCH(C3124,'[1]form_2017-01-19_111045'!$M:$M,0))</f>
        <v>6.5</v>
      </c>
    </row>
    <row r="3125" spans="1:5" x14ac:dyDescent="0.25">
      <c r="A3125" s="2">
        <v>3113</v>
      </c>
      <c r="B3125" s="2" t="s">
        <v>2220</v>
      </c>
      <c r="C3125" s="2" t="s">
        <v>3194</v>
      </c>
      <c r="D3125" s="2">
        <v>6.2</v>
      </c>
      <c r="E3125" s="2">
        <f>INDEX('[1]form_2017-01-19_111045'!$T:$T,MATCH(C3125,'[1]form_2017-01-19_111045'!$M:$M,0))</f>
        <v>6.5</v>
      </c>
    </row>
    <row r="3126" spans="1:5" x14ac:dyDescent="0.25">
      <c r="A3126" s="2">
        <v>3114</v>
      </c>
      <c r="B3126" s="2" t="s">
        <v>2220</v>
      </c>
      <c r="C3126" s="2" t="s">
        <v>3195</v>
      </c>
      <c r="D3126" s="2">
        <v>6.2</v>
      </c>
      <c r="E3126" s="2">
        <f>INDEX('[1]form_2017-01-19_111045'!$T:$T,MATCH(C3126,'[1]form_2017-01-19_111045'!$M:$M,0))</f>
        <v>6.5</v>
      </c>
    </row>
    <row r="3127" spans="1:5" x14ac:dyDescent="0.25">
      <c r="A3127" s="2">
        <v>3115</v>
      </c>
      <c r="B3127" s="2" t="s">
        <v>2220</v>
      </c>
      <c r="C3127" s="2" t="s">
        <v>3196</v>
      </c>
      <c r="D3127" s="2">
        <v>6.2</v>
      </c>
      <c r="E3127" s="2">
        <f>INDEX('[1]form_2017-01-19_111045'!$T:$T,MATCH(C3127,'[1]form_2017-01-19_111045'!$M:$M,0))</f>
        <v>6.5</v>
      </c>
    </row>
    <row r="3128" spans="1:5" x14ac:dyDescent="0.25">
      <c r="A3128" s="2">
        <v>3116</v>
      </c>
      <c r="B3128" s="2" t="s">
        <v>2220</v>
      </c>
      <c r="C3128" s="2" t="s">
        <v>3197</v>
      </c>
      <c r="D3128" s="2">
        <v>6.2</v>
      </c>
      <c r="E3128" s="2">
        <f>INDEX('[1]form_2017-01-19_111045'!$T:$T,MATCH(C3128,'[1]form_2017-01-19_111045'!$M:$M,0))</f>
        <v>6.5</v>
      </c>
    </row>
    <row r="3129" spans="1:5" x14ac:dyDescent="0.25">
      <c r="A3129" s="2">
        <v>3117</v>
      </c>
      <c r="B3129" s="2" t="s">
        <v>2220</v>
      </c>
      <c r="C3129" s="2" t="s">
        <v>3198</v>
      </c>
      <c r="D3129" s="2">
        <v>6.2</v>
      </c>
      <c r="E3129" s="2">
        <f>INDEX('[1]form_2017-01-19_111045'!$T:$T,MATCH(C3129,'[1]form_2017-01-19_111045'!$M:$M,0))</f>
        <v>6.5</v>
      </c>
    </row>
    <row r="3130" spans="1:5" x14ac:dyDescent="0.25">
      <c r="A3130" s="2">
        <v>3118</v>
      </c>
      <c r="B3130" s="2" t="s">
        <v>2220</v>
      </c>
      <c r="C3130" s="2" t="s">
        <v>3199</v>
      </c>
      <c r="D3130" s="2">
        <v>6.2</v>
      </c>
      <c r="E3130" s="2">
        <f>INDEX('[1]form_2017-01-19_111045'!$T:$T,MATCH(C3130,'[1]form_2017-01-19_111045'!$M:$M,0))</f>
        <v>6.5</v>
      </c>
    </row>
    <row r="3131" spans="1:5" x14ac:dyDescent="0.25">
      <c r="A3131" s="2">
        <v>3119</v>
      </c>
      <c r="B3131" s="2" t="s">
        <v>2220</v>
      </c>
      <c r="C3131" s="2" t="s">
        <v>3200</v>
      </c>
      <c r="D3131" s="2">
        <v>6.2</v>
      </c>
      <c r="E3131" s="2">
        <f>INDEX('[1]form_2017-01-19_111045'!$T:$T,MATCH(C3131,'[1]form_2017-01-19_111045'!$M:$M,0))</f>
        <v>6.5</v>
      </c>
    </row>
    <row r="3132" spans="1:5" x14ac:dyDescent="0.25">
      <c r="A3132" s="2">
        <v>3120</v>
      </c>
      <c r="B3132" s="2" t="s">
        <v>2220</v>
      </c>
      <c r="C3132" s="2" t="s">
        <v>3201</v>
      </c>
      <c r="D3132" s="2">
        <v>6.2</v>
      </c>
      <c r="E3132" s="2">
        <f>INDEX('[1]form_2017-01-19_111045'!$T:$T,MATCH(C3132,'[1]form_2017-01-19_111045'!$M:$M,0))</f>
        <v>6.5</v>
      </c>
    </row>
    <row r="3133" spans="1:5" x14ac:dyDescent="0.25">
      <c r="A3133" s="2">
        <v>3121</v>
      </c>
      <c r="B3133" s="2" t="s">
        <v>2220</v>
      </c>
      <c r="C3133" s="2" t="s">
        <v>3202</v>
      </c>
      <c r="D3133" s="2">
        <v>6.2</v>
      </c>
      <c r="E3133" s="2">
        <f>INDEX('[1]form_2017-01-19_111045'!$T:$T,MATCH(C3133,'[1]form_2017-01-19_111045'!$M:$M,0))</f>
        <v>6.5</v>
      </c>
    </row>
    <row r="3134" spans="1:5" x14ac:dyDescent="0.25">
      <c r="A3134" s="2">
        <v>3122</v>
      </c>
      <c r="B3134" s="2" t="s">
        <v>2220</v>
      </c>
      <c r="C3134" s="2" t="s">
        <v>3203</v>
      </c>
      <c r="D3134" s="2">
        <v>6.2</v>
      </c>
      <c r="E3134" s="2">
        <f>INDEX('[1]form_2017-01-19_111045'!$T:$T,MATCH(C3134,'[1]form_2017-01-19_111045'!$M:$M,0))</f>
        <v>6.5</v>
      </c>
    </row>
    <row r="3135" spans="1:5" x14ac:dyDescent="0.25">
      <c r="A3135" s="2">
        <v>3123</v>
      </c>
      <c r="B3135" s="2" t="s">
        <v>2220</v>
      </c>
      <c r="C3135" s="2" t="s">
        <v>3204</v>
      </c>
      <c r="D3135" s="2">
        <v>6.2</v>
      </c>
      <c r="E3135" s="2">
        <f>INDEX('[1]form_2017-01-19_111045'!$T:$T,MATCH(C3135,'[1]form_2017-01-19_111045'!$M:$M,0))</f>
        <v>6.5</v>
      </c>
    </row>
    <row r="3136" spans="1:5" x14ac:dyDescent="0.25">
      <c r="A3136" s="2">
        <v>3124</v>
      </c>
      <c r="B3136" s="2" t="s">
        <v>2220</v>
      </c>
      <c r="C3136" s="2" t="s">
        <v>3205</v>
      </c>
      <c r="D3136" s="2">
        <v>6.2</v>
      </c>
      <c r="E3136" s="2">
        <f>INDEX('[1]form_2017-01-19_111045'!$T:$T,MATCH(C3136,'[1]form_2017-01-19_111045'!$M:$M,0))</f>
        <v>4.9000000000000004</v>
      </c>
    </row>
    <row r="3137" spans="1:5" x14ac:dyDescent="0.25">
      <c r="A3137" s="2">
        <v>3125</v>
      </c>
      <c r="B3137" s="2" t="s">
        <v>2220</v>
      </c>
      <c r="C3137" s="2" t="s">
        <v>3206</v>
      </c>
      <c r="D3137" s="2">
        <v>5.3</v>
      </c>
      <c r="E3137" s="2">
        <f>INDEX('[1]form_2017-01-19_111045'!$T:$T,MATCH(C3137,'[1]form_2017-01-19_111045'!$M:$M,0))</f>
        <v>5.9</v>
      </c>
    </row>
    <row r="3138" spans="1:5" x14ac:dyDescent="0.25">
      <c r="A3138" s="2">
        <v>3126</v>
      </c>
      <c r="B3138" s="2" t="s">
        <v>2220</v>
      </c>
      <c r="C3138" s="2" t="s">
        <v>3207</v>
      </c>
      <c r="D3138" s="2">
        <v>5.6</v>
      </c>
      <c r="E3138" s="2">
        <f>INDEX('[1]form_2017-01-19_111045'!$T:$T,MATCH(C3138,'[1]form_2017-01-19_111045'!$M:$M,0))</f>
        <v>4.9000000000000004</v>
      </c>
    </row>
    <row r="3139" spans="1:5" x14ac:dyDescent="0.25">
      <c r="A3139" s="2">
        <v>3127</v>
      </c>
      <c r="B3139" s="2" t="s">
        <v>2220</v>
      </c>
      <c r="C3139" s="2" t="s">
        <v>3208</v>
      </c>
      <c r="D3139" s="2">
        <v>5.3</v>
      </c>
      <c r="E3139" s="2">
        <f>INDEX('[1]form_2017-01-19_111045'!$T:$T,MATCH(C3139,'[1]form_2017-01-19_111045'!$M:$M,0))</f>
        <v>5.9</v>
      </c>
    </row>
    <row r="3140" spans="1:5" x14ac:dyDescent="0.25">
      <c r="A3140" s="2">
        <v>3128</v>
      </c>
      <c r="B3140" s="2" t="s">
        <v>2220</v>
      </c>
      <c r="C3140" s="2" t="s">
        <v>3209</v>
      </c>
      <c r="D3140" s="2">
        <v>5.6</v>
      </c>
      <c r="E3140" s="2">
        <f>INDEX('[1]form_2017-01-19_111045'!$T:$T,MATCH(C3140,'[1]form_2017-01-19_111045'!$M:$M,0))</f>
        <v>4.9000000000000004</v>
      </c>
    </row>
    <row r="3141" spans="1:5" x14ac:dyDescent="0.25">
      <c r="A3141" s="2">
        <v>3129</v>
      </c>
      <c r="B3141" s="2" t="s">
        <v>2220</v>
      </c>
      <c r="C3141" s="2" t="s">
        <v>3210</v>
      </c>
      <c r="D3141" s="2">
        <v>5.6</v>
      </c>
      <c r="E3141" s="2">
        <f>INDEX('[1]form_2017-01-19_111045'!$T:$T,MATCH(C3141,'[1]form_2017-01-19_111045'!$M:$M,0))</f>
        <v>4.9000000000000004</v>
      </c>
    </row>
    <row r="3142" spans="1:5" x14ac:dyDescent="0.25">
      <c r="A3142" s="2">
        <v>3130</v>
      </c>
      <c r="B3142" s="2" t="s">
        <v>2220</v>
      </c>
      <c r="C3142" s="2" t="s">
        <v>3211</v>
      </c>
      <c r="D3142" s="2">
        <v>5.3</v>
      </c>
      <c r="E3142" s="2">
        <f>INDEX('[1]form_2017-01-19_111045'!$T:$T,MATCH(C3142,'[1]form_2017-01-19_111045'!$M:$M,0))</f>
        <v>4.9000000000000004</v>
      </c>
    </row>
    <row r="3143" spans="1:5" x14ac:dyDescent="0.25">
      <c r="A3143" s="2">
        <v>3131</v>
      </c>
      <c r="B3143" s="2" t="s">
        <v>2220</v>
      </c>
      <c r="C3143" s="2" t="s">
        <v>3212</v>
      </c>
      <c r="D3143" s="2">
        <v>5.6</v>
      </c>
      <c r="E3143" s="2">
        <f>INDEX('[1]form_2017-01-19_111045'!$T:$T,MATCH(C3143,'[1]form_2017-01-19_111045'!$M:$M,0))</f>
        <v>5.9</v>
      </c>
    </row>
    <row r="3144" spans="1:5" x14ac:dyDescent="0.25">
      <c r="A3144" s="2">
        <v>3132</v>
      </c>
      <c r="B3144" s="2" t="s">
        <v>2220</v>
      </c>
      <c r="C3144" s="2" t="s">
        <v>3213</v>
      </c>
      <c r="D3144" s="2">
        <v>5.6</v>
      </c>
      <c r="E3144" s="2">
        <f>INDEX('[1]form_2017-01-19_111045'!$T:$T,MATCH(C3144,'[1]form_2017-01-19_111045'!$M:$M,0))</f>
        <v>4.9000000000000004</v>
      </c>
    </row>
    <row r="3145" spans="1:5" x14ac:dyDescent="0.25">
      <c r="A3145" s="2">
        <v>3133</v>
      </c>
      <c r="B3145" s="2" t="s">
        <v>2220</v>
      </c>
      <c r="C3145" s="2" t="s">
        <v>3214</v>
      </c>
      <c r="D3145" s="2">
        <v>5.3</v>
      </c>
      <c r="E3145" s="2">
        <f>INDEX('[1]form_2017-01-19_111045'!$T:$T,MATCH(C3145,'[1]form_2017-01-19_111045'!$M:$M,0))</f>
        <v>4.9000000000000004</v>
      </c>
    </row>
    <row r="3146" spans="1:5" x14ac:dyDescent="0.25">
      <c r="A3146" s="2">
        <v>3134</v>
      </c>
      <c r="B3146" s="2" t="s">
        <v>2220</v>
      </c>
      <c r="C3146" s="2" t="s">
        <v>3215</v>
      </c>
      <c r="D3146" s="2">
        <v>5.3</v>
      </c>
      <c r="E3146" s="2">
        <f>INDEX('[1]form_2017-01-19_111045'!$T:$T,MATCH(C3146,'[1]form_2017-01-19_111045'!$M:$M,0))</f>
        <v>5.9</v>
      </c>
    </row>
    <row r="3147" spans="1:5" x14ac:dyDescent="0.25">
      <c r="A3147" s="2">
        <v>3135</v>
      </c>
      <c r="B3147" s="2" t="s">
        <v>2220</v>
      </c>
      <c r="C3147" s="2" t="s">
        <v>3216</v>
      </c>
      <c r="D3147" s="2">
        <v>5.6</v>
      </c>
      <c r="E3147" s="2">
        <f>INDEX('[1]form_2017-01-19_111045'!$T:$T,MATCH(C3147,'[1]form_2017-01-19_111045'!$M:$M,0))</f>
        <v>4.9000000000000004</v>
      </c>
    </row>
    <row r="3148" spans="1:5" x14ac:dyDescent="0.25">
      <c r="A3148" s="2">
        <v>3136</v>
      </c>
      <c r="B3148" s="2" t="s">
        <v>2220</v>
      </c>
      <c r="C3148" s="2" t="s">
        <v>3217</v>
      </c>
      <c r="D3148" s="2">
        <v>5.3</v>
      </c>
      <c r="E3148" s="2">
        <f>INDEX('[1]form_2017-01-19_111045'!$T:$T,MATCH(C3148,'[1]form_2017-01-19_111045'!$M:$M,0))</f>
        <v>4.9000000000000004</v>
      </c>
    </row>
    <row r="3149" spans="1:5" x14ac:dyDescent="0.25">
      <c r="A3149" s="2">
        <v>3137</v>
      </c>
      <c r="B3149" s="2" t="s">
        <v>2220</v>
      </c>
      <c r="C3149" s="2" t="s">
        <v>3218</v>
      </c>
      <c r="D3149" s="2">
        <v>6.2</v>
      </c>
      <c r="E3149" s="2">
        <f>INDEX('[1]form_2017-01-19_111045'!$T:$T,MATCH(C3149,'[1]form_2017-01-19_111045'!$M:$M,0))</f>
        <v>5.9</v>
      </c>
    </row>
    <row r="3150" spans="1:5" x14ac:dyDescent="0.25">
      <c r="A3150" s="2">
        <v>3138</v>
      </c>
      <c r="B3150" s="2" t="s">
        <v>2220</v>
      </c>
      <c r="C3150" s="2" t="s">
        <v>3219</v>
      </c>
      <c r="D3150" s="2">
        <v>5.6</v>
      </c>
      <c r="E3150" s="2">
        <f>INDEX('[1]form_2017-01-19_111045'!$T:$T,MATCH(C3150,'[1]form_2017-01-19_111045'!$M:$M,0))</f>
        <v>4.9000000000000004</v>
      </c>
    </row>
    <row r="3151" spans="1:5" x14ac:dyDescent="0.25">
      <c r="A3151" s="2">
        <v>3139</v>
      </c>
      <c r="B3151" s="2" t="s">
        <v>2220</v>
      </c>
      <c r="C3151" s="2" t="s">
        <v>3220</v>
      </c>
      <c r="D3151" s="2">
        <v>5.3</v>
      </c>
      <c r="E3151" s="2">
        <f>INDEX('[1]form_2017-01-19_111045'!$T:$T,MATCH(C3151,'[1]form_2017-01-19_111045'!$M:$M,0))</f>
        <v>4.9000000000000004</v>
      </c>
    </row>
    <row r="3152" spans="1:5" x14ac:dyDescent="0.25">
      <c r="A3152" s="2">
        <v>3140</v>
      </c>
      <c r="B3152" s="2" t="s">
        <v>2220</v>
      </c>
      <c r="C3152" s="2" t="s">
        <v>3221</v>
      </c>
      <c r="D3152" s="2">
        <v>5.3</v>
      </c>
      <c r="E3152" s="2">
        <f>INDEX('[1]form_2017-01-19_111045'!$T:$T,MATCH(C3152,'[1]form_2017-01-19_111045'!$M:$M,0))</f>
        <v>4.9000000000000004</v>
      </c>
    </row>
    <row r="3153" spans="1:5" x14ac:dyDescent="0.25">
      <c r="A3153" s="2">
        <v>3141</v>
      </c>
      <c r="B3153" s="2" t="s">
        <v>2220</v>
      </c>
      <c r="C3153" s="2" t="s">
        <v>3222</v>
      </c>
      <c r="D3153" s="2">
        <v>5.6</v>
      </c>
      <c r="E3153" s="2">
        <f>INDEX('[1]form_2017-01-19_111045'!$T:$T,MATCH(C3153,'[1]form_2017-01-19_111045'!$M:$M,0))</f>
        <v>4.9000000000000004</v>
      </c>
    </row>
    <row r="3154" spans="1:5" x14ac:dyDescent="0.25">
      <c r="A3154" s="2">
        <v>3142</v>
      </c>
      <c r="B3154" s="2" t="s">
        <v>2220</v>
      </c>
      <c r="C3154" s="2" t="s">
        <v>3223</v>
      </c>
      <c r="D3154" s="2">
        <v>5.3</v>
      </c>
      <c r="E3154" s="2">
        <f>INDEX('[1]form_2017-01-19_111045'!$T:$T,MATCH(C3154,'[1]form_2017-01-19_111045'!$M:$M,0))</f>
        <v>6.5</v>
      </c>
    </row>
    <row r="3155" spans="1:5" x14ac:dyDescent="0.25">
      <c r="A3155" s="2">
        <v>3143</v>
      </c>
      <c r="B3155" s="2" t="s">
        <v>2220</v>
      </c>
      <c r="C3155" s="2" t="s">
        <v>3224</v>
      </c>
      <c r="D3155" s="2">
        <v>6.2</v>
      </c>
      <c r="E3155" s="2">
        <f>INDEX('[1]form_2017-01-19_111045'!$T:$T,MATCH(C3155,'[1]form_2017-01-19_111045'!$M:$M,0))</f>
        <v>4.9000000000000004</v>
      </c>
    </row>
    <row r="3156" spans="1:5" x14ac:dyDescent="0.25">
      <c r="A3156" s="2">
        <v>3144</v>
      </c>
      <c r="B3156" s="2" t="s">
        <v>2220</v>
      </c>
      <c r="C3156" s="2" t="s">
        <v>3225</v>
      </c>
      <c r="D3156" s="2">
        <v>5.3</v>
      </c>
      <c r="E3156" s="2">
        <f>INDEX('[1]form_2017-01-19_111045'!$T:$T,MATCH(C3156,'[1]form_2017-01-19_111045'!$M:$M,0))</f>
        <v>6.5</v>
      </c>
    </row>
    <row r="3157" spans="1:5" x14ac:dyDescent="0.25">
      <c r="A3157" s="2">
        <v>3145</v>
      </c>
      <c r="B3157" s="2" t="s">
        <v>2220</v>
      </c>
      <c r="C3157" s="2" t="s">
        <v>3226</v>
      </c>
      <c r="D3157" s="2">
        <v>6.2</v>
      </c>
      <c r="E3157" s="2">
        <f>INDEX('[1]form_2017-01-19_111045'!$T:$T,MATCH(C3157,'[1]form_2017-01-19_111045'!$M:$M,0))</f>
        <v>5.9</v>
      </c>
    </row>
    <row r="3158" spans="1:5" x14ac:dyDescent="0.25">
      <c r="A3158" s="2">
        <v>3146</v>
      </c>
      <c r="B3158" s="2" t="s">
        <v>2220</v>
      </c>
      <c r="C3158" s="2" t="s">
        <v>3227</v>
      </c>
      <c r="D3158" s="2">
        <v>5.6</v>
      </c>
      <c r="E3158" s="2">
        <f>INDEX('[1]form_2017-01-19_111045'!$T:$T,MATCH(C3158,'[1]form_2017-01-19_111045'!$M:$M,0))</f>
        <v>4.9000000000000004</v>
      </c>
    </row>
    <row r="3159" spans="1:5" x14ac:dyDescent="0.25">
      <c r="A3159" s="2">
        <v>3147</v>
      </c>
      <c r="B3159" s="2" t="s">
        <v>2220</v>
      </c>
      <c r="C3159" s="2" t="s">
        <v>3228</v>
      </c>
      <c r="D3159" s="2">
        <v>5.3</v>
      </c>
      <c r="E3159" s="2">
        <f>INDEX('[1]form_2017-01-19_111045'!$T:$T,MATCH(C3159,'[1]form_2017-01-19_111045'!$M:$M,0))</f>
        <v>4.9000000000000004</v>
      </c>
    </row>
    <row r="3160" spans="1:5" x14ac:dyDescent="0.25">
      <c r="A3160" s="2">
        <v>3148</v>
      </c>
      <c r="B3160" s="2" t="s">
        <v>2220</v>
      </c>
      <c r="C3160" s="2" t="s">
        <v>3229</v>
      </c>
      <c r="D3160" s="2">
        <v>5.3</v>
      </c>
      <c r="E3160" s="2">
        <f>INDEX('[1]form_2017-01-19_111045'!$T:$T,MATCH(C3160,'[1]form_2017-01-19_111045'!$M:$M,0))</f>
        <v>4.9000000000000004</v>
      </c>
    </row>
    <row r="3161" spans="1:5" x14ac:dyDescent="0.25">
      <c r="A3161" s="2">
        <v>3149</v>
      </c>
      <c r="B3161" s="2" t="s">
        <v>2220</v>
      </c>
      <c r="C3161" s="2" t="s">
        <v>3230</v>
      </c>
      <c r="D3161" s="2">
        <v>5.3</v>
      </c>
      <c r="E3161" s="2">
        <f>INDEX('[1]form_2017-01-19_111045'!$T:$T,MATCH(C3161,'[1]form_2017-01-19_111045'!$M:$M,0))</f>
        <v>4.9000000000000004</v>
      </c>
    </row>
    <row r="3162" spans="1:5" x14ac:dyDescent="0.25">
      <c r="A3162" s="2">
        <v>3150</v>
      </c>
      <c r="B3162" s="2" t="s">
        <v>2220</v>
      </c>
      <c r="C3162" s="2" t="s">
        <v>3231</v>
      </c>
      <c r="D3162" s="2">
        <v>5.3</v>
      </c>
      <c r="E3162" s="2">
        <f>INDEX('[1]form_2017-01-19_111045'!$T:$T,MATCH(C3162,'[1]form_2017-01-19_111045'!$M:$M,0))</f>
        <v>4.9000000000000004</v>
      </c>
    </row>
    <row r="3163" spans="1:5" x14ac:dyDescent="0.25">
      <c r="A3163" s="2">
        <v>3151</v>
      </c>
      <c r="B3163" s="2" t="s">
        <v>2220</v>
      </c>
      <c r="C3163" s="2" t="s">
        <v>3232</v>
      </c>
      <c r="D3163" s="2">
        <v>5.3</v>
      </c>
      <c r="E3163" s="2">
        <f>INDEX('[1]form_2017-01-19_111045'!$T:$T,MATCH(C3163,'[1]form_2017-01-19_111045'!$M:$M,0))</f>
        <v>4.9000000000000004</v>
      </c>
    </row>
    <row r="3164" spans="1:5" x14ac:dyDescent="0.25">
      <c r="A3164" s="2">
        <v>3152</v>
      </c>
      <c r="B3164" s="2" t="s">
        <v>2220</v>
      </c>
      <c r="C3164" s="2" t="s">
        <v>3233</v>
      </c>
      <c r="D3164" s="2">
        <v>5.3</v>
      </c>
      <c r="E3164" s="2">
        <f>INDEX('[1]form_2017-01-19_111045'!$T:$T,MATCH(C3164,'[1]form_2017-01-19_111045'!$M:$M,0))</f>
        <v>5.9</v>
      </c>
    </row>
    <row r="3165" spans="1:5" x14ac:dyDescent="0.25">
      <c r="A3165" s="2">
        <v>3153</v>
      </c>
      <c r="B3165" s="2" t="s">
        <v>2220</v>
      </c>
      <c r="C3165" s="2" t="s">
        <v>3234</v>
      </c>
      <c r="D3165" s="2">
        <v>5.6</v>
      </c>
      <c r="E3165" s="2">
        <f>INDEX('[1]form_2017-01-19_111045'!$T:$T,MATCH(C3165,'[1]form_2017-01-19_111045'!$M:$M,0))</f>
        <v>5.9</v>
      </c>
    </row>
    <row r="3166" spans="1:5" x14ac:dyDescent="0.25">
      <c r="A3166" s="2">
        <v>3154</v>
      </c>
      <c r="B3166" s="2" t="s">
        <v>2220</v>
      </c>
      <c r="C3166" s="2" t="s">
        <v>3235</v>
      </c>
      <c r="D3166" s="2">
        <v>5.6</v>
      </c>
      <c r="E3166" s="2">
        <f>INDEX('[1]form_2017-01-19_111045'!$T:$T,MATCH(C3166,'[1]form_2017-01-19_111045'!$M:$M,0))</f>
        <v>5.9</v>
      </c>
    </row>
    <row r="3167" spans="1:5" x14ac:dyDescent="0.25">
      <c r="A3167" s="2">
        <v>3155</v>
      </c>
      <c r="B3167" s="2" t="s">
        <v>2220</v>
      </c>
      <c r="C3167" s="2" t="s">
        <v>3236</v>
      </c>
      <c r="D3167" s="2">
        <v>5.6</v>
      </c>
      <c r="E3167" s="2">
        <f>INDEX('[1]form_2017-01-19_111045'!$T:$T,MATCH(C3167,'[1]form_2017-01-19_111045'!$M:$M,0))</f>
        <v>4.9000000000000004</v>
      </c>
    </row>
    <row r="3168" spans="1:5" x14ac:dyDescent="0.25">
      <c r="A3168" s="2">
        <v>3156</v>
      </c>
      <c r="B3168" s="2" t="s">
        <v>2220</v>
      </c>
      <c r="C3168" s="2" t="s">
        <v>3237</v>
      </c>
      <c r="D3168" s="2">
        <v>5.3</v>
      </c>
      <c r="E3168" s="2">
        <f>INDEX('[1]form_2017-01-19_111045'!$T:$T,MATCH(C3168,'[1]form_2017-01-19_111045'!$M:$M,0))</f>
        <v>6.5</v>
      </c>
    </row>
    <row r="3169" spans="1:5" x14ac:dyDescent="0.25">
      <c r="A3169" s="2">
        <v>3157</v>
      </c>
      <c r="B3169" s="2" t="s">
        <v>2220</v>
      </c>
      <c r="C3169" s="2" t="s">
        <v>3238</v>
      </c>
      <c r="D3169" s="2">
        <v>5.9</v>
      </c>
      <c r="E3169" s="2">
        <f>INDEX('[1]form_2017-01-19_111045'!$T:$T,MATCH(C3169,'[1]form_2017-01-19_111045'!$M:$M,0))</f>
        <v>6.5</v>
      </c>
    </row>
    <row r="3170" spans="1:5" x14ac:dyDescent="0.25">
      <c r="A3170" s="2">
        <v>3158</v>
      </c>
      <c r="B3170" s="2" t="s">
        <v>2220</v>
      </c>
      <c r="C3170" s="2" t="s">
        <v>3239</v>
      </c>
      <c r="D3170" s="2">
        <v>6.2</v>
      </c>
      <c r="E3170" s="2">
        <f>INDEX('[1]form_2017-01-19_111045'!$T:$T,MATCH(C3170,'[1]form_2017-01-19_111045'!$M:$M,0))</f>
        <v>4.9000000000000004</v>
      </c>
    </row>
    <row r="3171" spans="1:5" x14ac:dyDescent="0.25">
      <c r="A3171" s="2">
        <v>3159</v>
      </c>
      <c r="B3171" s="2" t="s">
        <v>2220</v>
      </c>
      <c r="C3171" s="2" t="s">
        <v>3240</v>
      </c>
      <c r="D3171" s="2">
        <v>5.3</v>
      </c>
      <c r="E3171" s="2">
        <f>INDEX('[1]form_2017-01-19_111045'!$T:$T,MATCH(C3171,'[1]form_2017-01-19_111045'!$M:$M,0))</f>
        <v>6.5</v>
      </c>
    </row>
    <row r="3172" spans="1:5" x14ac:dyDescent="0.25">
      <c r="A3172" s="2">
        <v>3160</v>
      </c>
      <c r="B3172" s="2" t="s">
        <v>2220</v>
      </c>
      <c r="C3172" s="2" t="s">
        <v>3241</v>
      </c>
      <c r="D3172" s="2">
        <v>6.2</v>
      </c>
      <c r="E3172" s="2">
        <f>INDEX('[1]form_2017-01-19_111045'!$T:$T,MATCH(C3172,'[1]form_2017-01-19_111045'!$M:$M,0))</f>
        <v>5.9</v>
      </c>
    </row>
    <row r="3173" spans="1:5" x14ac:dyDescent="0.25">
      <c r="A3173" s="2">
        <v>3161</v>
      </c>
      <c r="B3173" s="2" t="s">
        <v>2220</v>
      </c>
      <c r="C3173" s="2" t="s">
        <v>3242</v>
      </c>
      <c r="D3173" s="2">
        <v>5.6</v>
      </c>
      <c r="E3173" s="2">
        <f>INDEX('[1]form_2017-01-19_111045'!$T:$T,MATCH(C3173,'[1]form_2017-01-19_111045'!$M:$M,0))</f>
        <v>6.5</v>
      </c>
    </row>
    <row r="3174" spans="1:5" x14ac:dyDescent="0.25">
      <c r="A3174" s="2">
        <v>3162</v>
      </c>
      <c r="B3174" s="2" t="s">
        <v>2220</v>
      </c>
      <c r="C3174" s="2" t="s">
        <v>3243</v>
      </c>
      <c r="D3174" s="2">
        <v>6.2</v>
      </c>
      <c r="E3174" s="2">
        <f>INDEX('[1]form_2017-01-19_111045'!$T:$T,MATCH(C3174,'[1]form_2017-01-19_111045'!$M:$M,0))</f>
        <v>6.5</v>
      </c>
    </row>
    <row r="3175" spans="1:5" x14ac:dyDescent="0.25">
      <c r="A3175" s="2">
        <v>3163</v>
      </c>
      <c r="B3175" s="2" t="s">
        <v>2220</v>
      </c>
      <c r="C3175" s="2" t="s">
        <v>3244</v>
      </c>
      <c r="D3175" s="2">
        <v>6.2</v>
      </c>
      <c r="E3175" s="2">
        <f>INDEX('[1]form_2017-01-19_111045'!$T:$T,MATCH(C3175,'[1]form_2017-01-19_111045'!$M:$M,0))</f>
        <v>6.5</v>
      </c>
    </row>
    <row r="3176" spans="1:5" x14ac:dyDescent="0.25">
      <c r="A3176" s="2">
        <v>3164</v>
      </c>
      <c r="B3176" s="2" t="s">
        <v>2220</v>
      </c>
      <c r="C3176" s="2" t="s">
        <v>3245</v>
      </c>
      <c r="D3176" s="2">
        <v>5.9</v>
      </c>
      <c r="E3176" s="2">
        <f>INDEX('[1]form_2017-01-19_111045'!$T:$T,MATCH(C3176,'[1]form_2017-01-19_111045'!$M:$M,0))</f>
        <v>6.5</v>
      </c>
    </row>
    <row r="3177" spans="1:5" x14ac:dyDescent="0.25">
      <c r="A3177" s="2">
        <v>3165</v>
      </c>
      <c r="B3177" s="2" t="s">
        <v>2220</v>
      </c>
      <c r="C3177" s="2" t="s">
        <v>3246</v>
      </c>
      <c r="D3177" s="2">
        <v>5.9</v>
      </c>
      <c r="E3177" s="2">
        <f>INDEX('[1]form_2017-01-19_111045'!$T:$T,MATCH(C3177,'[1]form_2017-01-19_111045'!$M:$M,0))</f>
        <v>6.5</v>
      </c>
    </row>
    <row r="3178" spans="1:5" x14ac:dyDescent="0.25">
      <c r="A3178" s="2">
        <v>3166</v>
      </c>
      <c r="B3178" s="2" t="s">
        <v>2220</v>
      </c>
      <c r="C3178" s="2" t="s">
        <v>3247</v>
      </c>
      <c r="D3178" s="2">
        <v>6.2</v>
      </c>
      <c r="E3178" s="2">
        <f>INDEX('[1]form_2017-01-19_111045'!$T:$T,MATCH(C3178,'[1]form_2017-01-19_111045'!$M:$M,0))</f>
        <v>6.5</v>
      </c>
    </row>
    <row r="3179" spans="1:5" x14ac:dyDescent="0.25">
      <c r="A3179" s="2">
        <v>3167</v>
      </c>
      <c r="B3179" s="2" t="s">
        <v>2220</v>
      </c>
      <c r="C3179" s="2" t="s">
        <v>3248</v>
      </c>
      <c r="D3179" s="2">
        <v>5.9</v>
      </c>
      <c r="E3179" s="2">
        <f>INDEX('[1]form_2017-01-19_111045'!$T:$T,MATCH(C3179,'[1]form_2017-01-19_111045'!$M:$M,0))</f>
        <v>6.5</v>
      </c>
    </row>
    <row r="3180" spans="1:5" x14ac:dyDescent="0.25">
      <c r="A3180" s="2">
        <v>3168</v>
      </c>
      <c r="B3180" s="2" t="s">
        <v>2220</v>
      </c>
      <c r="C3180" s="2" t="s">
        <v>3249</v>
      </c>
      <c r="D3180" s="2">
        <v>5.9</v>
      </c>
      <c r="E3180" s="2">
        <f>INDEX('[1]form_2017-01-19_111045'!$T:$T,MATCH(C3180,'[1]form_2017-01-19_111045'!$M:$M,0))</f>
        <v>6.5</v>
      </c>
    </row>
    <row r="3181" spans="1:5" x14ac:dyDescent="0.25">
      <c r="A3181" s="2">
        <v>3169</v>
      </c>
      <c r="B3181" s="2" t="s">
        <v>2220</v>
      </c>
      <c r="C3181" s="2" t="s">
        <v>3250</v>
      </c>
      <c r="D3181" s="2">
        <v>6.2</v>
      </c>
      <c r="E3181" s="2">
        <f>INDEX('[1]form_2017-01-19_111045'!$T:$T,MATCH(C3181,'[1]form_2017-01-19_111045'!$M:$M,0))</f>
        <v>6.5</v>
      </c>
    </row>
    <row r="3182" spans="1:5" x14ac:dyDescent="0.25">
      <c r="A3182" s="2">
        <v>3170</v>
      </c>
      <c r="B3182" s="2" t="s">
        <v>2220</v>
      </c>
      <c r="C3182" s="2" t="s">
        <v>3251</v>
      </c>
      <c r="D3182" s="2">
        <v>5.9</v>
      </c>
      <c r="E3182" s="2">
        <f>INDEX('[1]form_2017-01-19_111045'!$T:$T,MATCH(C3182,'[1]form_2017-01-19_111045'!$M:$M,0))</f>
        <v>6.5</v>
      </c>
    </row>
    <row r="3183" spans="1:5" x14ac:dyDescent="0.25">
      <c r="A3183" s="2">
        <v>3171</v>
      </c>
      <c r="B3183" s="2" t="s">
        <v>2220</v>
      </c>
      <c r="C3183" s="2" t="s">
        <v>3252</v>
      </c>
      <c r="D3183" s="2">
        <v>6.2</v>
      </c>
      <c r="E3183" s="2">
        <f>INDEX('[1]form_2017-01-19_111045'!$T:$T,MATCH(C3183,'[1]form_2017-01-19_111045'!$M:$M,0))</f>
        <v>6.5</v>
      </c>
    </row>
    <row r="3184" spans="1:5" x14ac:dyDescent="0.25">
      <c r="A3184" s="2">
        <v>3172</v>
      </c>
      <c r="B3184" s="2" t="s">
        <v>2220</v>
      </c>
      <c r="C3184" s="2" t="s">
        <v>3253</v>
      </c>
      <c r="D3184" s="2">
        <v>6.2</v>
      </c>
      <c r="E3184" s="2">
        <f>INDEX('[1]form_2017-01-19_111045'!$T:$T,MATCH(C3184,'[1]form_2017-01-19_111045'!$M:$M,0))</f>
        <v>6.5</v>
      </c>
    </row>
    <row r="3185" spans="1:5" x14ac:dyDescent="0.25">
      <c r="A3185" s="2">
        <v>3173</v>
      </c>
      <c r="B3185" s="2" t="s">
        <v>2220</v>
      </c>
      <c r="C3185" s="2" t="s">
        <v>3254</v>
      </c>
      <c r="D3185" s="2">
        <v>6.2</v>
      </c>
      <c r="E3185" s="2">
        <f>INDEX('[1]form_2017-01-19_111045'!$T:$T,MATCH(C3185,'[1]form_2017-01-19_111045'!$M:$M,0))</f>
        <v>6.5</v>
      </c>
    </row>
    <row r="3186" spans="1:5" x14ac:dyDescent="0.25">
      <c r="A3186" s="2">
        <v>3174</v>
      </c>
      <c r="B3186" s="2" t="s">
        <v>2220</v>
      </c>
      <c r="C3186" s="2" t="s">
        <v>3255</v>
      </c>
      <c r="D3186" s="2">
        <v>6.2</v>
      </c>
      <c r="E3186" s="2">
        <f>INDEX('[1]form_2017-01-19_111045'!$T:$T,MATCH(C3186,'[1]form_2017-01-19_111045'!$M:$M,0))</f>
        <v>6.5</v>
      </c>
    </row>
    <row r="3187" spans="1:5" x14ac:dyDescent="0.25">
      <c r="A3187" s="2">
        <v>3175</v>
      </c>
      <c r="B3187" s="2" t="s">
        <v>2220</v>
      </c>
      <c r="C3187" s="2" t="s">
        <v>3256</v>
      </c>
      <c r="D3187" s="2">
        <v>6.2</v>
      </c>
      <c r="E3187" s="2">
        <f>INDEX('[1]form_2017-01-19_111045'!$T:$T,MATCH(C3187,'[1]form_2017-01-19_111045'!$M:$M,0))</f>
        <v>6.5</v>
      </c>
    </row>
    <row r="3188" spans="1:5" x14ac:dyDescent="0.25">
      <c r="A3188" s="2">
        <v>3176</v>
      </c>
      <c r="B3188" s="2" t="s">
        <v>2220</v>
      </c>
      <c r="C3188" s="2" t="s">
        <v>3257</v>
      </c>
      <c r="D3188" s="2">
        <v>6.2</v>
      </c>
      <c r="E3188" s="2">
        <f>INDEX('[1]form_2017-01-19_111045'!$T:$T,MATCH(C3188,'[1]form_2017-01-19_111045'!$M:$M,0))</f>
        <v>6.5</v>
      </c>
    </row>
    <row r="3189" spans="1:5" x14ac:dyDescent="0.25">
      <c r="A3189" s="2">
        <v>3177</v>
      </c>
      <c r="B3189" s="2" t="s">
        <v>2220</v>
      </c>
      <c r="C3189" s="2" t="s">
        <v>3258</v>
      </c>
      <c r="D3189" s="2">
        <v>6.2</v>
      </c>
      <c r="E3189" s="2">
        <f>INDEX('[1]form_2017-01-19_111045'!$T:$T,MATCH(C3189,'[1]form_2017-01-19_111045'!$M:$M,0))</f>
        <v>5.9</v>
      </c>
    </row>
    <row r="3190" spans="1:5" x14ac:dyDescent="0.25">
      <c r="A3190" s="2">
        <v>3178</v>
      </c>
      <c r="B3190" s="2" t="s">
        <v>2220</v>
      </c>
      <c r="C3190" s="2" t="s">
        <v>3259</v>
      </c>
      <c r="D3190" s="2">
        <v>5.6</v>
      </c>
      <c r="E3190" s="2">
        <f>INDEX('[1]form_2017-01-19_111045'!$T:$T,MATCH(C3190,'[1]form_2017-01-19_111045'!$M:$M,0))</f>
        <v>6.5</v>
      </c>
    </row>
    <row r="3191" spans="1:5" x14ac:dyDescent="0.25">
      <c r="A3191" s="2">
        <v>3179</v>
      </c>
      <c r="B3191" s="2" t="s">
        <v>2220</v>
      </c>
      <c r="C3191" s="2" t="s">
        <v>3260</v>
      </c>
      <c r="D3191" s="2">
        <v>6.2</v>
      </c>
      <c r="E3191" s="2">
        <f>INDEX('[1]form_2017-01-19_111045'!$T:$T,MATCH(C3191,'[1]form_2017-01-19_111045'!$M:$M,0))</f>
        <v>6.5</v>
      </c>
    </row>
    <row r="3192" spans="1:5" x14ac:dyDescent="0.25">
      <c r="A3192" s="2">
        <v>3180</v>
      </c>
      <c r="B3192" s="2" t="s">
        <v>2220</v>
      </c>
      <c r="C3192" s="2" t="s">
        <v>3261</v>
      </c>
      <c r="D3192" s="2">
        <v>6.2</v>
      </c>
      <c r="E3192" s="2">
        <f>INDEX('[1]form_2017-01-19_111045'!$T:$T,MATCH(C3192,'[1]form_2017-01-19_111045'!$M:$M,0))</f>
        <v>6.5</v>
      </c>
    </row>
    <row r="3193" spans="1:5" x14ac:dyDescent="0.25">
      <c r="A3193" s="2">
        <v>3181</v>
      </c>
      <c r="B3193" s="2" t="s">
        <v>2220</v>
      </c>
      <c r="C3193" s="2" t="s">
        <v>3262</v>
      </c>
      <c r="D3193" s="2">
        <v>6.2</v>
      </c>
      <c r="E3193" s="2">
        <f>INDEX('[1]form_2017-01-19_111045'!$T:$T,MATCH(C3193,'[1]form_2017-01-19_111045'!$M:$M,0))</f>
        <v>6.5</v>
      </c>
    </row>
    <row r="3194" spans="1:5" x14ac:dyDescent="0.25">
      <c r="A3194" s="2">
        <v>3182</v>
      </c>
      <c r="B3194" s="2" t="s">
        <v>2220</v>
      </c>
      <c r="C3194" s="2" t="s">
        <v>3263</v>
      </c>
      <c r="D3194" s="2">
        <v>6.2</v>
      </c>
      <c r="E3194" s="2">
        <f>INDEX('[1]form_2017-01-19_111045'!$T:$T,MATCH(C3194,'[1]form_2017-01-19_111045'!$M:$M,0))</f>
        <v>6.5</v>
      </c>
    </row>
    <row r="3195" spans="1:5" x14ac:dyDescent="0.25">
      <c r="A3195" s="2">
        <v>3183</v>
      </c>
      <c r="B3195" s="2" t="s">
        <v>2220</v>
      </c>
      <c r="C3195" s="2" t="s">
        <v>3264</v>
      </c>
      <c r="D3195" s="2">
        <v>6.2</v>
      </c>
      <c r="E3195" s="2">
        <f>INDEX('[1]form_2017-01-19_111045'!$T:$T,MATCH(C3195,'[1]form_2017-01-19_111045'!$M:$M,0))</f>
        <v>6.5</v>
      </c>
    </row>
    <row r="3196" spans="1:5" x14ac:dyDescent="0.25">
      <c r="A3196" s="2">
        <v>3184</v>
      </c>
      <c r="B3196" s="2" t="s">
        <v>2220</v>
      </c>
      <c r="C3196" s="2" t="s">
        <v>3265</v>
      </c>
      <c r="D3196" s="2">
        <v>6.2</v>
      </c>
      <c r="E3196" s="2">
        <f>INDEX('[1]form_2017-01-19_111045'!$T:$T,MATCH(C3196,'[1]form_2017-01-19_111045'!$M:$M,0))</f>
        <v>5.9</v>
      </c>
    </row>
    <row r="3197" spans="1:5" x14ac:dyDescent="0.25">
      <c r="A3197" s="2">
        <v>3185</v>
      </c>
      <c r="B3197" s="2" t="s">
        <v>2220</v>
      </c>
      <c r="C3197" s="2" t="s">
        <v>3266</v>
      </c>
      <c r="D3197" s="2">
        <v>5.6</v>
      </c>
      <c r="E3197" s="2">
        <f>INDEX('[1]form_2017-01-19_111045'!$T:$T,MATCH(C3197,'[1]form_2017-01-19_111045'!$M:$M,0))</f>
        <v>6.5</v>
      </c>
    </row>
    <row r="3198" spans="1:5" x14ac:dyDescent="0.25">
      <c r="A3198" s="2">
        <v>3186</v>
      </c>
      <c r="B3198" s="2" t="s">
        <v>2220</v>
      </c>
      <c r="C3198" s="2" t="s">
        <v>3267</v>
      </c>
      <c r="D3198" s="2">
        <v>6.2</v>
      </c>
      <c r="E3198" s="2">
        <f>INDEX('[1]form_2017-01-19_111045'!$T:$T,MATCH(C3198,'[1]form_2017-01-19_111045'!$M:$M,0))</f>
        <v>6.5</v>
      </c>
    </row>
    <row r="3199" spans="1:5" x14ac:dyDescent="0.25">
      <c r="A3199" s="2">
        <v>3187</v>
      </c>
      <c r="B3199" s="2" t="s">
        <v>2220</v>
      </c>
      <c r="C3199" s="2" t="s">
        <v>3268</v>
      </c>
      <c r="D3199" s="2">
        <v>6.2</v>
      </c>
      <c r="E3199" s="2">
        <f>INDEX('[1]form_2017-01-19_111045'!$T:$T,MATCH(C3199,'[1]form_2017-01-19_111045'!$M:$M,0))</f>
        <v>6.5</v>
      </c>
    </row>
    <row r="3200" spans="1:5" x14ac:dyDescent="0.25">
      <c r="A3200" s="2">
        <v>3188</v>
      </c>
      <c r="B3200" s="2" t="s">
        <v>2220</v>
      </c>
      <c r="C3200" s="2" t="s">
        <v>3269</v>
      </c>
      <c r="D3200" s="2">
        <v>6.2</v>
      </c>
      <c r="E3200" s="2">
        <f>INDEX('[1]form_2017-01-19_111045'!$T:$T,MATCH(C3200,'[1]form_2017-01-19_111045'!$M:$M,0))</f>
        <v>6.5</v>
      </c>
    </row>
    <row r="3201" spans="1:5" x14ac:dyDescent="0.25">
      <c r="A3201" s="2">
        <v>3189</v>
      </c>
      <c r="B3201" s="2" t="s">
        <v>2220</v>
      </c>
      <c r="C3201" s="2" t="s">
        <v>3270</v>
      </c>
      <c r="D3201" s="2">
        <v>6.2</v>
      </c>
      <c r="E3201" s="2">
        <f>INDEX('[1]form_2017-01-19_111045'!$T:$T,MATCH(C3201,'[1]form_2017-01-19_111045'!$M:$M,0))</f>
        <v>6.5</v>
      </c>
    </row>
    <row r="3202" spans="1:5" x14ac:dyDescent="0.25">
      <c r="A3202" s="2">
        <v>3190</v>
      </c>
      <c r="B3202" s="2" t="s">
        <v>2220</v>
      </c>
      <c r="C3202" s="2" t="s">
        <v>3271</v>
      </c>
      <c r="D3202" s="2">
        <v>6.2</v>
      </c>
      <c r="E3202" s="2">
        <f>INDEX('[1]form_2017-01-19_111045'!$T:$T,MATCH(C3202,'[1]form_2017-01-19_111045'!$M:$M,0))</f>
        <v>6.5</v>
      </c>
    </row>
    <row r="3203" spans="1:5" x14ac:dyDescent="0.25">
      <c r="A3203" s="2">
        <v>3191</v>
      </c>
      <c r="B3203" s="2" t="s">
        <v>2220</v>
      </c>
      <c r="C3203" s="2" t="s">
        <v>3272</v>
      </c>
      <c r="D3203" s="2">
        <v>6.2</v>
      </c>
      <c r="E3203" s="2">
        <f>INDEX('[1]form_2017-01-19_111045'!$T:$T,MATCH(C3203,'[1]form_2017-01-19_111045'!$M:$M,0))</f>
        <v>6.5</v>
      </c>
    </row>
    <row r="3204" spans="1:5" x14ac:dyDescent="0.25">
      <c r="A3204" s="2">
        <v>3192</v>
      </c>
      <c r="B3204" s="2" t="s">
        <v>2220</v>
      </c>
      <c r="C3204" s="2" t="s">
        <v>3273</v>
      </c>
      <c r="D3204" s="2">
        <v>6.2</v>
      </c>
      <c r="E3204" s="2">
        <f>INDEX('[1]form_2017-01-19_111045'!$T:$T,MATCH(C3204,'[1]form_2017-01-19_111045'!$M:$M,0))</f>
        <v>6.5</v>
      </c>
    </row>
    <row r="3205" spans="1:5" x14ac:dyDescent="0.25">
      <c r="A3205" s="2">
        <v>3193</v>
      </c>
      <c r="B3205" s="2" t="s">
        <v>2220</v>
      </c>
      <c r="C3205" s="2" t="s">
        <v>3274</v>
      </c>
      <c r="D3205" s="2">
        <v>6.2</v>
      </c>
      <c r="E3205" s="2">
        <f>INDEX('[1]form_2017-01-19_111045'!$T:$T,MATCH(C3205,'[1]form_2017-01-19_111045'!$M:$M,0))</f>
        <v>6.5</v>
      </c>
    </row>
    <row r="3206" spans="1:5" x14ac:dyDescent="0.25">
      <c r="A3206" s="2">
        <v>3194</v>
      </c>
      <c r="B3206" s="2" t="s">
        <v>2220</v>
      </c>
      <c r="C3206" s="2" t="s">
        <v>3275</v>
      </c>
      <c r="D3206" s="2">
        <v>6.2</v>
      </c>
      <c r="E3206" s="2">
        <f>INDEX('[1]form_2017-01-19_111045'!$T:$T,MATCH(C3206,'[1]form_2017-01-19_111045'!$M:$M,0))</f>
        <v>6.5</v>
      </c>
    </row>
    <row r="3207" spans="1:5" x14ac:dyDescent="0.25">
      <c r="A3207" s="2">
        <v>3195</v>
      </c>
      <c r="B3207" s="2" t="s">
        <v>2220</v>
      </c>
      <c r="C3207" s="2" t="s">
        <v>3276</v>
      </c>
      <c r="D3207" s="2">
        <v>5.9</v>
      </c>
      <c r="E3207" s="2">
        <f>INDEX('[1]form_2017-01-19_111045'!$T:$T,MATCH(C3207,'[1]form_2017-01-19_111045'!$M:$M,0))</f>
        <v>6.5</v>
      </c>
    </row>
    <row r="3208" spans="1:5" x14ac:dyDescent="0.25">
      <c r="A3208" s="2">
        <v>3196</v>
      </c>
      <c r="B3208" s="2" t="s">
        <v>2220</v>
      </c>
      <c r="C3208" s="2" t="s">
        <v>3277</v>
      </c>
      <c r="D3208" s="2">
        <v>5.9</v>
      </c>
      <c r="E3208" s="2">
        <f>INDEX('[1]form_2017-01-19_111045'!$T:$T,MATCH(C3208,'[1]form_2017-01-19_111045'!$M:$M,0))</f>
        <v>6.5</v>
      </c>
    </row>
    <row r="3209" spans="1:5" x14ac:dyDescent="0.25">
      <c r="A3209" s="2">
        <v>3197</v>
      </c>
      <c r="B3209" s="2" t="s">
        <v>2220</v>
      </c>
      <c r="C3209" s="2" t="s">
        <v>3278</v>
      </c>
      <c r="D3209" s="2">
        <v>6.2</v>
      </c>
      <c r="E3209" s="2">
        <f>INDEX('[1]form_2017-01-19_111045'!$T:$T,MATCH(C3209,'[1]form_2017-01-19_111045'!$M:$M,0))</f>
        <v>6.5</v>
      </c>
    </row>
    <row r="3210" spans="1:5" x14ac:dyDescent="0.25">
      <c r="A3210" s="2">
        <v>3198</v>
      </c>
      <c r="B3210" s="2" t="s">
        <v>2220</v>
      </c>
      <c r="C3210" s="2" t="s">
        <v>3279</v>
      </c>
      <c r="D3210" s="2">
        <v>6.2</v>
      </c>
      <c r="E3210" s="2">
        <f>INDEX('[1]form_2017-01-19_111045'!$T:$T,MATCH(C3210,'[1]form_2017-01-19_111045'!$M:$M,0))</f>
        <v>4.9000000000000004</v>
      </c>
    </row>
    <row r="3211" spans="1:5" x14ac:dyDescent="0.25">
      <c r="A3211" s="2">
        <v>3199</v>
      </c>
      <c r="B3211" s="2" t="s">
        <v>2220</v>
      </c>
      <c r="C3211" s="2" t="s">
        <v>3280</v>
      </c>
      <c r="D3211" s="2">
        <v>5.3</v>
      </c>
      <c r="E3211" s="2">
        <f>INDEX('[1]form_2017-01-19_111045'!$T:$T,MATCH(C3211,'[1]form_2017-01-19_111045'!$M:$M,0))</f>
        <v>6.5</v>
      </c>
    </row>
    <row r="3212" spans="1:5" x14ac:dyDescent="0.25">
      <c r="A3212" s="2">
        <v>3200</v>
      </c>
      <c r="B3212" s="2" t="s">
        <v>2220</v>
      </c>
      <c r="C3212" s="2" t="s">
        <v>3281</v>
      </c>
      <c r="D3212" s="2">
        <v>6.2</v>
      </c>
      <c r="E3212" s="2">
        <f>INDEX('[1]form_2017-01-19_111045'!$T:$T,MATCH(C3212,'[1]form_2017-01-19_111045'!$M:$M,0))</f>
        <v>4.9000000000000004</v>
      </c>
    </row>
    <row r="3213" spans="1:5" x14ac:dyDescent="0.25">
      <c r="A3213" s="2">
        <v>3201</v>
      </c>
      <c r="B3213" s="2" t="s">
        <v>2220</v>
      </c>
      <c r="C3213" s="2" t="s">
        <v>3282</v>
      </c>
      <c r="D3213" s="2">
        <v>5.3</v>
      </c>
      <c r="E3213" s="2">
        <f>INDEX('[1]form_2017-01-19_111045'!$T:$T,MATCH(C3213,'[1]form_2017-01-19_111045'!$M:$M,0))</f>
        <v>5.9</v>
      </c>
    </row>
    <row r="3214" spans="1:5" x14ac:dyDescent="0.25">
      <c r="A3214" s="2">
        <v>3202</v>
      </c>
      <c r="B3214" s="2" t="s">
        <v>2220</v>
      </c>
      <c r="C3214" s="2" t="s">
        <v>3283</v>
      </c>
      <c r="D3214" s="2">
        <v>5.6</v>
      </c>
      <c r="E3214" s="2">
        <f>INDEX('[1]form_2017-01-19_111045'!$T:$T,MATCH(C3214,'[1]form_2017-01-19_111045'!$M:$M,0))</f>
        <v>6.5</v>
      </c>
    </row>
    <row r="3215" spans="1:5" x14ac:dyDescent="0.25">
      <c r="A3215" s="2">
        <v>3203</v>
      </c>
      <c r="B3215" s="2" t="s">
        <v>2220</v>
      </c>
      <c r="C3215" s="2" t="s">
        <v>3284</v>
      </c>
      <c r="D3215" s="2">
        <v>6.2</v>
      </c>
      <c r="E3215" s="2">
        <f>INDEX('[1]form_2017-01-19_111045'!$T:$T,MATCH(C3215,'[1]form_2017-01-19_111045'!$M:$M,0))</f>
        <v>6.5</v>
      </c>
    </row>
    <row r="3216" spans="1:5" x14ac:dyDescent="0.25">
      <c r="A3216" s="2">
        <v>3204</v>
      </c>
      <c r="B3216" s="2" t="s">
        <v>2220</v>
      </c>
      <c r="C3216" s="2" t="s">
        <v>3285</v>
      </c>
      <c r="D3216" s="2">
        <v>6.2</v>
      </c>
      <c r="E3216" s="2">
        <f>INDEX('[1]form_2017-01-19_111045'!$T:$T,MATCH(C3216,'[1]form_2017-01-19_111045'!$M:$M,0))</f>
        <v>6.5</v>
      </c>
    </row>
    <row r="3217" spans="1:5" x14ac:dyDescent="0.25">
      <c r="A3217" s="2">
        <v>3205</v>
      </c>
      <c r="B3217" s="2" t="s">
        <v>2220</v>
      </c>
      <c r="C3217" s="2" t="s">
        <v>3286</v>
      </c>
      <c r="D3217" s="2">
        <v>6.2</v>
      </c>
      <c r="E3217" s="2">
        <f>INDEX('[1]form_2017-01-19_111045'!$T:$T,MATCH(C3217,'[1]form_2017-01-19_111045'!$M:$M,0))</f>
        <v>4.9000000000000004</v>
      </c>
    </row>
    <row r="3218" spans="1:5" x14ac:dyDescent="0.25">
      <c r="A3218" s="2">
        <v>3206</v>
      </c>
      <c r="B3218" s="2" t="s">
        <v>2220</v>
      </c>
      <c r="C3218" s="2" t="s">
        <v>3287</v>
      </c>
      <c r="D3218" s="2">
        <v>4.5999999999999996</v>
      </c>
      <c r="E3218" s="2">
        <f>INDEX('[1]form_2017-01-19_111045'!$T:$T,MATCH(C3218,'[1]form_2017-01-19_111045'!$M:$M,0))</f>
        <v>5.9</v>
      </c>
    </row>
    <row r="3219" spans="1:5" x14ac:dyDescent="0.25">
      <c r="A3219" s="2">
        <v>3207</v>
      </c>
      <c r="B3219" s="2" t="s">
        <v>2220</v>
      </c>
      <c r="C3219" s="2" t="s">
        <v>3288</v>
      </c>
      <c r="D3219" s="2">
        <v>5.6</v>
      </c>
      <c r="E3219" s="2">
        <f>INDEX('[1]form_2017-01-19_111045'!$T:$T,MATCH(C3219,'[1]form_2017-01-19_111045'!$M:$M,0))</f>
        <v>4.9000000000000004</v>
      </c>
    </row>
    <row r="3220" spans="1:5" x14ac:dyDescent="0.25">
      <c r="A3220" s="2">
        <v>3208</v>
      </c>
      <c r="B3220" s="2" t="s">
        <v>2220</v>
      </c>
      <c r="C3220" s="2" t="s">
        <v>3289</v>
      </c>
      <c r="D3220" s="2">
        <v>5.6</v>
      </c>
      <c r="E3220" s="2">
        <f>INDEX('[1]form_2017-01-19_111045'!$T:$T,MATCH(C3220,'[1]form_2017-01-19_111045'!$M:$M,0))</f>
        <v>6.5</v>
      </c>
    </row>
    <row r="3221" spans="1:5" x14ac:dyDescent="0.25">
      <c r="A3221" s="2">
        <v>3209</v>
      </c>
      <c r="B3221" s="2" t="s">
        <v>2220</v>
      </c>
      <c r="C3221" s="2" t="s">
        <v>3290</v>
      </c>
      <c r="D3221" s="2">
        <v>5.6</v>
      </c>
      <c r="E3221" s="2">
        <f>INDEX('[1]form_2017-01-19_111045'!$T:$T,MATCH(C3221,'[1]form_2017-01-19_111045'!$M:$M,0))</f>
        <v>4.9000000000000004</v>
      </c>
    </row>
    <row r="3222" spans="1:5" x14ac:dyDescent="0.25">
      <c r="A3222" s="2">
        <v>3210</v>
      </c>
      <c r="B3222" s="2" t="s">
        <v>2220</v>
      </c>
      <c r="C3222" s="2" t="s">
        <v>3291</v>
      </c>
      <c r="D3222" s="2">
        <v>5.3</v>
      </c>
      <c r="E3222" s="2">
        <f>INDEX('[1]form_2017-01-19_111045'!$T:$T,MATCH(C3222,'[1]form_2017-01-19_111045'!$M:$M,0))</f>
        <v>6.5</v>
      </c>
    </row>
    <row r="3223" spans="1:5" x14ac:dyDescent="0.25">
      <c r="A3223" s="2">
        <v>3211</v>
      </c>
      <c r="B3223" s="2" t="s">
        <v>2220</v>
      </c>
      <c r="C3223" s="2" t="s">
        <v>3292</v>
      </c>
      <c r="D3223" s="2">
        <v>6.2</v>
      </c>
      <c r="E3223" s="2">
        <f>INDEX('[1]form_2017-01-19_111045'!$T:$T,MATCH(C3223,'[1]form_2017-01-19_111045'!$M:$M,0))</f>
        <v>6.5</v>
      </c>
    </row>
    <row r="3224" spans="1:5" x14ac:dyDescent="0.25">
      <c r="A3224" s="2">
        <v>3212</v>
      </c>
      <c r="B3224" s="2" t="s">
        <v>2220</v>
      </c>
      <c r="C3224" s="2" t="s">
        <v>3293</v>
      </c>
      <c r="D3224" s="2">
        <v>5.9</v>
      </c>
      <c r="E3224" s="2">
        <f>INDEX('[1]form_2017-01-19_111045'!$T:$T,MATCH(C3224,'[1]form_2017-01-19_111045'!$M:$M,0))</f>
        <v>6.5</v>
      </c>
    </row>
    <row r="3225" spans="1:5" x14ac:dyDescent="0.25">
      <c r="A3225" s="2">
        <v>3213</v>
      </c>
      <c r="B3225" s="2" t="s">
        <v>2220</v>
      </c>
      <c r="C3225" s="2" t="s">
        <v>3294</v>
      </c>
      <c r="D3225" s="2">
        <v>4.5999999999999996</v>
      </c>
      <c r="E3225" s="2">
        <f>INDEX('[1]form_2017-01-19_111045'!$T:$T,MATCH(C3225,'[1]form_2017-01-19_111045'!$M:$M,0))</f>
        <v>6.5</v>
      </c>
    </row>
    <row r="3226" spans="1:5" x14ac:dyDescent="0.25">
      <c r="A3226" s="2">
        <v>3214</v>
      </c>
      <c r="B3226" s="2" t="s">
        <v>2220</v>
      </c>
      <c r="C3226" s="2" t="s">
        <v>3295</v>
      </c>
      <c r="D3226" s="2">
        <v>6.2</v>
      </c>
      <c r="E3226" s="2">
        <f>INDEX('[1]form_2017-01-19_111045'!$T:$T,MATCH(C3226,'[1]form_2017-01-19_111045'!$M:$M,0))</f>
        <v>5.9</v>
      </c>
    </row>
    <row r="3227" spans="1:5" x14ac:dyDescent="0.25">
      <c r="A3227" s="2">
        <v>3215</v>
      </c>
      <c r="B3227" s="2" t="s">
        <v>2220</v>
      </c>
      <c r="C3227" s="2" t="s">
        <v>3296</v>
      </c>
      <c r="D3227" s="2">
        <v>5.6</v>
      </c>
      <c r="E3227" s="2">
        <f>INDEX('[1]form_2017-01-19_111045'!$T:$T,MATCH(C3227,'[1]form_2017-01-19_111045'!$M:$M,0))</f>
        <v>5.9</v>
      </c>
    </row>
    <row r="3228" spans="1:5" x14ac:dyDescent="0.25">
      <c r="A3228" s="2">
        <v>3216</v>
      </c>
      <c r="B3228" s="2" t="s">
        <v>2220</v>
      </c>
      <c r="C3228" s="2" t="s">
        <v>3297</v>
      </c>
      <c r="D3228" s="2">
        <v>5.6</v>
      </c>
      <c r="E3228" s="2">
        <f>INDEX('[1]form_2017-01-19_111045'!$T:$T,MATCH(C3228,'[1]form_2017-01-19_111045'!$M:$M,0))</f>
        <v>5.9</v>
      </c>
    </row>
    <row r="3229" spans="1:5" x14ac:dyDescent="0.25">
      <c r="A3229" s="2">
        <v>3217</v>
      </c>
      <c r="B3229" s="2" t="s">
        <v>2220</v>
      </c>
      <c r="C3229" s="2" t="s">
        <v>3298</v>
      </c>
      <c r="D3229" s="2">
        <v>5.6</v>
      </c>
      <c r="E3229" s="2">
        <f>INDEX('[1]form_2017-01-19_111045'!$T:$T,MATCH(C3229,'[1]form_2017-01-19_111045'!$M:$M,0))</f>
        <v>5.9</v>
      </c>
    </row>
    <row r="3230" spans="1:5" x14ac:dyDescent="0.25">
      <c r="A3230" s="2">
        <v>3218</v>
      </c>
      <c r="B3230" s="2" t="s">
        <v>2220</v>
      </c>
      <c r="C3230" s="2" t="s">
        <v>3299</v>
      </c>
      <c r="D3230" s="2">
        <v>5.6</v>
      </c>
      <c r="E3230" s="2">
        <f>INDEX('[1]form_2017-01-19_111045'!$T:$T,MATCH(C3230,'[1]form_2017-01-19_111045'!$M:$M,0))</f>
        <v>5.9</v>
      </c>
    </row>
    <row r="3231" spans="1:5" x14ac:dyDescent="0.25">
      <c r="A3231" s="2">
        <v>3219</v>
      </c>
      <c r="B3231" s="2" t="s">
        <v>2220</v>
      </c>
      <c r="C3231" s="2" t="s">
        <v>3300</v>
      </c>
      <c r="D3231" s="2">
        <v>5.6</v>
      </c>
      <c r="E3231" s="2">
        <f>INDEX('[1]form_2017-01-19_111045'!$T:$T,MATCH(C3231,'[1]form_2017-01-19_111045'!$M:$M,0))</f>
        <v>6.5</v>
      </c>
    </row>
    <row r="3232" spans="1:5" x14ac:dyDescent="0.25">
      <c r="A3232" s="2">
        <v>3220</v>
      </c>
      <c r="B3232" s="2" t="s">
        <v>2220</v>
      </c>
      <c r="C3232" s="2" t="s">
        <v>3301</v>
      </c>
      <c r="D3232" s="2">
        <v>5.9</v>
      </c>
      <c r="E3232" s="2">
        <f>INDEX('[1]form_2017-01-19_111045'!$T:$T,MATCH(C3232,'[1]form_2017-01-19_111045'!$M:$M,0))</f>
        <v>5.9</v>
      </c>
    </row>
    <row r="3233" spans="1:5" x14ac:dyDescent="0.25">
      <c r="A3233" s="2">
        <v>3221</v>
      </c>
      <c r="B3233" s="2" t="s">
        <v>2220</v>
      </c>
      <c r="C3233" s="2" t="s">
        <v>3302</v>
      </c>
      <c r="D3233" s="2">
        <v>5.6</v>
      </c>
      <c r="E3233" s="2">
        <f>INDEX('[1]form_2017-01-19_111045'!$T:$T,MATCH(C3233,'[1]form_2017-01-19_111045'!$M:$M,0))</f>
        <v>4.9000000000000004</v>
      </c>
    </row>
    <row r="3234" spans="1:5" x14ac:dyDescent="0.25">
      <c r="A3234" s="2">
        <v>3222</v>
      </c>
      <c r="B3234" s="2" t="s">
        <v>2220</v>
      </c>
      <c r="C3234" s="2" t="s">
        <v>3303</v>
      </c>
      <c r="D3234" s="2">
        <v>5.3</v>
      </c>
      <c r="E3234" s="2">
        <f>INDEX('[1]form_2017-01-19_111045'!$T:$T,MATCH(C3234,'[1]form_2017-01-19_111045'!$M:$M,0))</f>
        <v>5.9</v>
      </c>
    </row>
    <row r="3235" spans="1:5" x14ac:dyDescent="0.25">
      <c r="A3235" s="2">
        <v>3223</v>
      </c>
      <c r="B3235" s="2" t="s">
        <v>2220</v>
      </c>
      <c r="C3235" s="2" t="s">
        <v>3304</v>
      </c>
      <c r="D3235" s="2">
        <v>5.6</v>
      </c>
      <c r="E3235" s="2">
        <f>INDEX('[1]form_2017-01-19_111045'!$T:$T,MATCH(C3235,'[1]form_2017-01-19_111045'!$M:$M,0))</f>
        <v>6.5</v>
      </c>
    </row>
    <row r="3236" spans="1:5" x14ac:dyDescent="0.25">
      <c r="A3236" s="2">
        <v>3224</v>
      </c>
      <c r="B3236" s="2" t="s">
        <v>2220</v>
      </c>
      <c r="C3236" s="2" t="s">
        <v>3305</v>
      </c>
      <c r="D3236" s="2">
        <v>5.9</v>
      </c>
      <c r="E3236" s="2">
        <f>INDEX('[1]form_2017-01-19_111045'!$T:$T,MATCH(C3236,'[1]form_2017-01-19_111045'!$M:$M,0))</f>
        <v>4.9000000000000004</v>
      </c>
    </row>
    <row r="3237" spans="1:5" x14ac:dyDescent="0.25">
      <c r="A3237" s="2">
        <v>3225</v>
      </c>
      <c r="B3237" s="2" t="s">
        <v>2220</v>
      </c>
      <c r="C3237" s="2" t="s">
        <v>3306</v>
      </c>
      <c r="D3237" s="2">
        <v>5.3</v>
      </c>
      <c r="E3237" s="2">
        <f>INDEX('[1]form_2017-01-19_111045'!$T:$T,MATCH(C3237,'[1]form_2017-01-19_111045'!$M:$M,0))</f>
        <v>6.5</v>
      </c>
    </row>
    <row r="3238" spans="1:5" x14ac:dyDescent="0.25">
      <c r="A3238" s="2">
        <v>3226</v>
      </c>
      <c r="B3238" s="2" t="s">
        <v>2220</v>
      </c>
      <c r="C3238" s="2" t="s">
        <v>3307</v>
      </c>
      <c r="D3238" s="2">
        <v>5.9</v>
      </c>
      <c r="E3238" s="2">
        <f>INDEX('[1]form_2017-01-19_111045'!$T:$T,MATCH(C3238,'[1]form_2017-01-19_111045'!$M:$M,0))</f>
        <v>5.9</v>
      </c>
    </row>
    <row r="3239" spans="1:5" x14ac:dyDescent="0.25">
      <c r="A3239" s="2">
        <v>3227</v>
      </c>
      <c r="B3239" s="2" t="s">
        <v>2220</v>
      </c>
      <c r="C3239" s="2" t="s">
        <v>3308</v>
      </c>
      <c r="D3239" s="2">
        <v>5.6</v>
      </c>
      <c r="E3239" s="2">
        <f>INDEX('[1]form_2017-01-19_111045'!$T:$T,MATCH(C3239,'[1]form_2017-01-19_111045'!$M:$M,0))</f>
        <v>6.5</v>
      </c>
    </row>
    <row r="3240" spans="1:5" x14ac:dyDescent="0.25">
      <c r="A3240" s="2">
        <v>3228</v>
      </c>
      <c r="B3240" s="2" t="s">
        <v>2220</v>
      </c>
      <c r="C3240" s="2" t="s">
        <v>3309</v>
      </c>
      <c r="D3240" s="2">
        <v>6.2</v>
      </c>
      <c r="E3240" s="2">
        <f>INDEX('[1]form_2017-01-19_111045'!$T:$T,MATCH(C3240,'[1]form_2017-01-19_111045'!$M:$M,0))</f>
        <v>6.5</v>
      </c>
    </row>
    <row r="3241" spans="1:5" x14ac:dyDescent="0.25">
      <c r="A3241" s="2">
        <v>3229</v>
      </c>
      <c r="B3241" s="2" t="s">
        <v>2220</v>
      </c>
      <c r="C3241" s="2" t="s">
        <v>3310</v>
      </c>
      <c r="D3241" s="2">
        <v>6.2</v>
      </c>
      <c r="E3241" s="2">
        <f>INDEX('[1]form_2017-01-19_111045'!$T:$T,MATCH(C3241,'[1]form_2017-01-19_111045'!$M:$M,0))</f>
        <v>6.5</v>
      </c>
    </row>
    <row r="3242" spans="1:5" x14ac:dyDescent="0.25">
      <c r="A3242" s="2">
        <v>3230</v>
      </c>
      <c r="B3242" s="2" t="s">
        <v>2220</v>
      </c>
      <c r="C3242" s="2" t="s">
        <v>3311</v>
      </c>
      <c r="D3242" s="2">
        <v>6.2</v>
      </c>
      <c r="E3242" s="2">
        <f>INDEX('[1]form_2017-01-19_111045'!$T:$T,MATCH(C3242,'[1]form_2017-01-19_111045'!$M:$M,0))</f>
        <v>6.5</v>
      </c>
    </row>
    <row r="3243" spans="1:5" x14ac:dyDescent="0.25">
      <c r="A3243" s="2">
        <v>3231</v>
      </c>
      <c r="B3243" s="2" t="s">
        <v>2220</v>
      </c>
      <c r="C3243" s="2" t="s">
        <v>3312</v>
      </c>
      <c r="D3243" s="2">
        <v>5.9</v>
      </c>
      <c r="E3243" s="2">
        <f>INDEX('[1]form_2017-01-19_111045'!$T:$T,MATCH(C3243,'[1]form_2017-01-19_111045'!$M:$M,0))</f>
        <v>6.5</v>
      </c>
    </row>
    <row r="3244" spans="1:5" x14ac:dyDescent="0.25">
      <c r="A3244" s="2">
        <v>3232</v>
      </c>
      <c r="B3244" s="2" t="s">
        <v>2220</v>
      </c>
      <c r="C3244" s="2" t="s">
        <v>3313</v>
      </c>
      <c r="D3244" s="2">
        <v>5.9</v>
      </c>
      <c r="E3244" s="2">
        <f>INDEX('[1]form_2017-01-19_111045'!$T:$T,MATCH(C3244,'[1]form_2017-01-19_111045'!$M:$M,0))</f>
        <v>5.9</v>
      </c>
    </row>
    <row r="3245" spans="1:5" x14ac:dyDescent="0.25">
      <c r="A3245" s="2">
        <v>3233</v>
      </c>
      <c r="B3245" s="2" t="s">
        <v>2220</v>
      </c>
      <c r="C3245" s="2" t="s">
        <v>3314</v>
      </c>
      <c r="D3245" s="2">
        <v>5.6</v>
      </c>
      <c r="E3245" s="2">
        <f>INDEX('[1]form_2017-01-19_111045'!$T:$T,MATCH(C3245,'[1]form_2017-01-19_111045'!$M:$M,0))</f>
        <v>5.9</v>
      </c>
    </row>
    <row r="3246" spans="1:5" x14ac:dyDescent="0.25">
      <c r="A3246" s="2">
        <v>3234</v>
      </c>
      <c r="B3246" s="2" t="s">
        <v>2220</v>
      </c>
      <c r="C3246" s="2" t="s">
        <v>3315</v>
      </c>
      <c r="D3246" s="2">
        <v>5.6</v>
      </c>
      <c r="E3246" s="2">
        <f>INDEX('[1]form_2017-01-19_111045'!$T:$T,MATCH(C3246,'[1]form_2017-01-19_111045'!$M:$M,0))</f>
        <v>5.9</v>
      </c>
    </row>
    <row r="3247" spans="1:5" x14ac:dyDescent="0.25">
      <c r="A3247" s="2">
        <v>3235</v>
      </c>
      <c r="B3247" s="2" t="s">
        <v>2220</v>
      </c>
      <c r="C3247" s="2" t="s">
        <v>3316</v>
      </c>
      <c r="D3247" s="2">
        <v>5.6</v>
      </c>
      <c r="E3247" s="2">
        <f>INDEX('[1]form_2017-01-19_111045'!$T:$T,MATCH(C3247,'[1]form_2017-01-19_111045'!$M:$M,0))</f>
        <v>5.9</v>
      </c>
    </row>
    <row r="3248" spans="1:5" x14ac:dyDescent="0.25">
      <c r="A3248" s="2">
        <v>3236</v>
      </c>
      <c r="B3248" s="2" t="s">
        <v>2220</v>
      </c>
      <c r="C3248" s="2" t="s">
        <v>3317</v>
      </c>
      <c r="D3248" s="2">
        <v>5.6</v>
      </c>
      <c r="E3248" s="2">
        <f>INDEX('[1]form_2017-01-19_111045'!$T:$T,MATCH(C3248,'[1]form_2017-01-19_111045'!$M:$M,0))</f>
        <v>5.9</v>
      </c>
    </row>
    <row r="3249" spans="1:5" x14ac:dyDescent="0.25">
      <c r="A3249" s="2">
        <v>3237</v>
      </c>
      <c r="B3249" s="2" t="s">
        <v>2220</v>
      </c>
      <c r="C3249" s="2" t="s">
        <v>3318</v>
      </c>
      <c r="D3249" s="2">
        <v>5.6</v>
      </c>
      <c r="E3249" s="2">
        <f>INDEX('[1]form_2017-01-19_111045'!$T:$T,MATCH(C3249,'[1]form_2017-01-19_111045'!$M:$M,0))</f>
        <v>5.9</v>
      </c>
    </row>
    <row r="3250" spans="1:5" x14ac:dyDescent="0.25">
      <c r="A3250" s="2">
        <v>3238</v>
      </c>
      <c r="B3250" s="2" t="s">
        <v>2220</v>
      </c>
      <c r="C3250" s="2" t="s">
        <v>3319</v>
      </c>
      <c r="D3250" s="2">
        <v>5.6</v>
      </c>
      <c r="E3250" s="2">
        <f>INDEX('[1]form_2017-01-19_111045'!$T:$T,MATCH(C3250,'[1]form_2017-01-19_111045'!$M:$M,0))</f>
        <v>6.5</v>
      </c>
    </row>
    <row r="3251" spans="1:5" x14ac:dyDescent="0.25">
      <c r="A3251" s="2">
        <v>3239</v>
      </c>
      <c r="B3251" s="2" t="s">
        <v>2220</v>
      </c>
      <c r="C3251" s="2" t="s">
        <v>3320</v>
      </c>
      <c r="D3251" s="2">
        <v>6.2</v>
      </c>
      <c r="E3251" s="2">
        <f>INDEX('[1]form_2017-01-19_111045'!$T:$T,MATCH(C3251,'[1]form_2017-01-19_111045'!$M:$M,0))</f>
        <v>5.9</v>
      </c>
    </row>
    <row r="3252" spans="1:5" x14ac:dyDescent="0.25">
      <c r="A3252" s="2">
        <v>3240</v>
      </c>
      <c r="B3252" s="2" t="s">
        <v>2220</v>
      </c>
      <c r="C3252" s="2" t="s">
        <v>3321</v>
      </c>
      <c r="D3252" s="2">
        <v>5.6</v>
      </c>
      <c r="E3252" s="2">
        <f>INDEX('[1]form_2017-01-19_111045'!$T:$T,MATCH(C3252,'[1]form_2017-01-19_111045'!$M:$M,0))</f>
        <v>6.5</v>
      </c>
    </row>
    <row r="3253" spans="1:5" x14ac:dyDescent="0.25">
      <c r="A3253" s="2">
        <v>3241</v>
      </c>
      <c r="B3253" s="2" t="s">
        <v>2220</v>
      </c>
      <c r="C3253" s="2" t="s">
        <v>3322</v>
      </c>
      <c r="D3253" s="2">
        <v>6.2</v>
      </c>
      <c r="E3253" s="2">
        <f>INDEX('[1]form_2017-01-19_111045'!$T:$T,MATCH(C3253,'[1]form_2017-01-19_111045'!$M:$M,0))</f>
        <v>5.9</v>
      </c>
    </row>
    <row r="3254" spans="1:5" x14ac:dyDescent="0.25">
      <c r="A3254" s="2">
        <v>3242</v>
      </c>
      <c r="B3254" s="2" t="s">
        <v>2220</v>
      </c>
      <c r="C3254" s="2" t="s">
        <v>3323</v>
      </c>
      <c r="D3254" s="2">
        <v>5.6</v>
      </c>
      <c r="E3254" s="2">
        <f>INDEX('[1]form_2017-01-19_111045'!$T:$T,MATCH(C3254,'[1]form_2017-01-19_111045'!$M:$M,0))</f>
        <v>5.9</v>
      </c>
    </row>
    <row r="3255" spans="1:5" x14ac:dyDescent="0.25">
      <c r="A3255" s="2">
        <v>3243</v>
      </c>
      <c r="B3255" s="2" t="s">
        <v>2220</v>
      </c>
      <c r="C3255" s="2" t="s">
        <v>3324</v>
      </c>
      <c r="D3255" s="2">
        <v>5.6</v>
      </c>
      <c r="E3255" s="2">
        <f>INDEX('[1]form_2017-01-19_111045'!$T:$T,MATCH(C3255,'[1]form_2017-01-19_111045'!$M:$M,0))</f>
        <v>5.9</v>
      </c>
    </row>
    <row r="3256" spans="1:5" x14ac:dyDescent="0.25">
      <c r="A3256" s="2">
        <v>3244</v>
      </c>
      <c r="B3256" s="2" t="s">
        <v>2220</v>
      </c>
      <c r="C3256" s="2" t="s">
        <v>3325</v>
      </c>
      <c r="D3256" s="2">
        <v>5.6</v>
      </c>
      <c r="E3256" s="2">
        <f>INDEX('[1]form_2017-01-19_111045'!$T:$T,MATCH(C3256,'[1]form_2017-01-19_111045'!$M:$M,0))</f>
        <v>5.9</v>
      </c>
    </row>
    <row r="3257" spans="1:5" x14ac:dyDescent="0.25">
      <c r="A3257" s="2">
        <v>3245</v>
      </c>
      <c r="B3257" s="2" t="s">
        <v>2220</v>
      </c>
      <c r="C3257" s="2" t="s">
        <v>3326</v>
      </c>
      <c r="D3257" s="2">
        <v>5.6</v>
      </c>
      <c r="E3257" s="2">
        <f>INDEX('[1]form_2017-01-19_111045'!$T:$T,MATCH(C3257,'[1]form_2017-01-19_111045'!$M:$M,0))</f>
        <v>5.9</v>
      </c>
    </row>
    <row r="3258" spans="1:5" x14ac:dyDescent="0.25">
      <c r="A3258" s="2">
        <v>3246</v>
      </c>
      <c r="B3258" s="2" t="s">
        <v>2220</v>
      </c>
      <c r="C3258" s="2" t="s">
        <v>3327</v>
      </c>
      <c r="D3258" s="2">
        <v>5.6</v>
      </c>
      <c r="E3258" s="2">
        <f>INDEX('[1]form_2017-01-19_111045'!$T:$T,MATCH(C3258,'[1]form_2017-01-19_111045'!$M:$M,0))</f>
        <v>5.9</v>
      </c>
    </row>
    <row r="3259" spans="1:5" x14ac:dyDescent="0.25">
      <c r="A3259" s="2">
        <v>3247</v>
      </c>
      <c r="B3259" s="2" t="s">
        <v>2220</v>
      </c>
      <c r="C3259" s="2" t="s">
        <v>3328</v>
      </c>
      <c r="D3259" s="2">
        <v>5.6</v>
      </c>
      <c r="E3259" s="2">
        <f>INDEX('[1]form_2017-01-19_111045'!$T:$T,MATCH(C3259,'[1]form_2017-01-19_111045'!$M:$M,0))</f>
        <v>5.9</v>
      </c>
    </row>
    <row r="3260" spans="1:5" x14ac:dyDescent="0.25">
      <c r="A3260" s="2">
        <v>3248</v>
      </c>
      <c r="B3260" s="2" t="s">
        <v>2220</v>
      </c>
      <c r="C3260" s="2" t="s">
        <v>3329</v>
      </c>
      <c r="D3260" s="2">
        <v>5.6</v>
      </c>
      <c r="E3260" s="2">
        <f>INDEX('[1]form_2017-01-19_111045'!$T:$T,MATCH(C3260,'[1]form_2017-01-19_111045'!$M:$M,0))</f>
        <v>5.9</v>
      </c>
    </row>
    <row r="3261" spans="1:5" x14ac:dyDescent="0.25">
      <c r="A3261" s="2">
        <v>3249</v>
      </c>
      <c r="B3261" s="2" t="s">
        <v>2220</v>
      </c>
      <c r="C3261" s="2" t="s">
        <v>3330</v>
      </c>
      <c r="D3261" s="2">
        <v>5.6</v>
      </c>
      <c r="E3261" s="2">
        <f>INDEX('[1]form_2017-01-19_111045'!$T:$T,MATCH(C3261,'[1]form_2017-01-19_111045'!$M:$M,0))</f>
        <v>5.9</v>
      </c>
    </row>
    <row r="3262" spans="1:5" x14ac:dyDescent="0.25">
      <c r="A3262" s="2">
        <v>3250</v>
      </c>
      <c r="B3262" s="2" t="s">
        <v>2220</v>
      </c>
      <c r="C3262" s="2" t="s">
        <v>3331</v>
      </c>
      <c r="D3262" s="2">
        <v>5.6</v>
      </c>
      <c r="E3262" s="2">
        <f>INDEX('[1]form_2017-01-19_111045'!$T:$T,MATCH(C3262,'[1]form_2017-01-19_111045'!$M:$M,0))</f>
        <v>5.9</v>
      </c>
    </row>
    <row r="3263" spans="1:5" x14ac:dyDescent="0.25">
      <c r="A3263" s="2">
        <v>3251</v>
      </c>
      <c r="B3263" s="2" t="s">
        <v>2220</v>
      </c>
      <c r="C3263" s="2" t="s">
        <v>3332</v>
      </c>
      <c r="D3263" s="2">
        <v>5.6</v>
      </c>
      <c r="E3263" s="2">
        <f>INDEX('[1]form_2017-01-19_111045'!$T:$T,MATCH(C3263,'[1]form_2017-01-19_111045'!$M:$M,0))</f>
        <v>5.9</v>
      </c>
    </row>
    <row r="3264" spans="1:5" x14ac:dyDescent="0.25">
      <c r="A3264" s="2">
        <v>3252</v>
      </c>
      <c r="B3264" s="2" t="s">
        <v>2220</v>
      </c>
      <c r="C3264" s="2" t="s">
        <v>3333</v>
      </c>
      <c r="D3264" s="2">
        <v>4.5999999999999996</v>
      </c>
      <c r="E3264" s="2">
        <f>INDEX('[1]form_2017-01-19_111045'!$T:$T,MATCH(C3264,'[1]form_2017-01-19_111045'!$M:$M,0))</f>
        <v>6.5</v>
      </c>
    </row>
    <row r="3265" spans="1:5" x14ac:dyDescent="0.25">
      <c r="A3265" s="2">
        <v>3253</v>
      </c>
      <c r="B3265" s="2" t="s">
        <v>2220</v>
      </c>
      <c r="C3265" s="2" t="s">
        <v>3334</v>
      </c>
      <c r="D3265" s="2">
        <v>6.2</v>
      </c>
      <c r="E3265" s="2">
        <f>INDEX('[1]form_2017-01-19_111045'!$T:$T,MATCH(C3265,'[1]form_2017-01-19_111045'!$M:$M,0))</f>
        <v>5.9</v>
      </c>
    </row>
    <row r="3266" spans="1:5" x14ac:dyDescent="0.25">
      <c r="A3266" s="2">
        <v>3254</v>
      </c>
      <c r="B3266" s="2" t="s">
        <v>2220</v>
      </c>
      <c r="C3266" s="2" t="s">
        <v>3335</v>
      </c>
      <c r="D3266" s="2">
        <v>5.6</v>
      </c>
      <c r="E3266" s="2">
        <f>INDEX('[1]form_2017-01-19_111045'!$T:$T,MATCH(C3266,'[1]form_2017-01-19_111045'!$M:$M,0))</f>
        <v>5.9</v>
      </c>
    </row>
    <row r="3267" spans="1:5" x14ac:dyDescent="0.25">
      <c r="A3267" s="2">
        <v>3255</v>
      </c>
      <c r="B3267" s="2" t="s">
        <v>2220</v>
      </c>
      <c r="C3267" s="2" t="s">
        <v>3336</v>
      </c>
      <c r="D3267" s="2">
        <v>4.5999999999999996</v>
      </c>
      <c r="E3267" s="2">
        <f>INDEX('[1]form_2017-01-19_111045'!$T:$T,MATCH(C3267,'[1]form_2017-01-19_111045'!$M:$M,0))</f>
        <v>6.5</v>
      </c>
    </row>
    <row r="3268" spans="1:5" x14ac:dyDescent="0.25">
      <c r="A3268" s="2">
        <v>3256</v>
      </c>
      <c r="B3268" s="2" t="s">
        <v>2220</v>
      </c>
      <c r="C3268" s="2" t="s">
        <v>3337</v>
      </c>
      <c r="D3268" s="2">
        <v>6.2</v>
      </c>
      <c r="E3268" s="2">
        <f>INDEX('[1]form_2017-01-19_111045'!$T:$T,MATCH(C3268,'[1]form_2017-01-19_111045'!$M:$M,0))</f>
        <v>5.9</v>
      </c>
    </row>
    <row r="3269" spans="1:5" x14ac:dyDescent="0.25">
      <c r="A3269" s="2">
        <v>3257</v>
      </c>
      <c r="B3269" s="2" t="s">
        <v>2220</v>
      </c>
      <c r="C3269" s="2" t="s">
        <v>3338</v>
      </c>
      <c r="D3269" s="2">
        <v>5.6</v>
      </c>
      <c r="E3269" s="2">
        <f>INDEX('[1]form_2017-01-19_111045'!$T:$T,MATCH(C3269,'[1]form_2017-01-19_111045'!$M:$M,0))</f>
        <v>5.9</v>
      </c>
    </row>
    <row r="3270" spans="1:5" x14ac:dyDescent="0.25">
      <c r="A3270" s="2">
        <v>3258</v>
      </c>
      <c r="B3270" s="2" t="s">
        <v>2220</v>
      </c>
      <c r="C3270" s="2" t="s">
        <v>3339</v>
      </c>
      <c r="D3270" s="2">
        <v>4.5999999999999996</v>
      </c>
      <c r="E3270" s="2">
        <f>INDEX('[1]form_2017-01-19_111045'!$T:$T,MATCH(C3270,'[1]form_2017-01-19_111045'!$M:$M,0))</f>
        <v>6.5</v>
      </c>
    </row>
    <row r="3271" spans="1:5" x14ac:dyDescent="0.25">
      <c r="A3271" s="2">
        <v>3259</v>
      </c>
      <c r="B3271" s="2" t="s">
        <v>2220</v>
      </c>
      <c r="C3271" s="2" t="s">
        <v>3340</v>
      </c>
      <c r="D3271" s="2">
        <v>6.2</v>
      </c>
      <c r="E3271" s="2">
        <f>INDEX('[1]form_2017-01-19_111045'!$T:$T,MATCH(C3271,'[1]form_2017-01-19_111045'!$M:$M,0))</f>
        <v>6.5</v>
      </c>
    </row>
    <row r="3272" spans="1:5" x14ac:dyDescent="0.25">
      <c r="A3272" s="2">
        <v>3260</v>
      </c>
      <c r="B3272" s="2" t="s">
        <v>2220</v>
      </c>
      <c r="C3272" s="2" t="s">
        <v>3341</v>
      </c>
      <c r="D3272" s="2">
        <v>6.2</v>
      </c>
      <c r="E3272" s="2">
        <f>INDEX('[1]form_2017-01-19_111045'!$T:$T,MATCH(C3272,'[1]form_2017-01-19_111045'!$M:$M,0))</f>
        <v>5.9</v>
      </c>
    </row>
    <row r="3273" spans="1:5" x14ac:dyDescent="0.25">
      <c r="A3273" s="2">
        <v>3261</v>
      </c>
      <c r="B3273" s="2" t="s">
        <v>2220</v>
      </c>
      <c r="C3273" s="2" t="s">
        <v>3342</v>
      </c>
      <c r="D3273" s="2">
        <v>4.5999999999999996</v>
      </c>
      <c r="E3273" s="2">
        <f>INDEX('[1]form_2017-01-19_111045'!$T:$T,MATCH(C3273,'[1]form_2017-01-19_111045'!$M:$M,0))</f>
        <v>6.5</v>
      </c>
    </row>
    <row r="3274" spans="1:5" x14ac:dyDescent="0.25">
      <c r="A3274" s="2">
        <v>3262</v>
      </c>
      <c r="B3274" s="2" t="s">
        <v>2220</v>
      </c>
      <c r="C3274" s="2" t="s">
        <v>3343</v>
      </c>
      <c r="D3274" s="2">
        <v>6.2</v>
      </c>
      <c r="E3274" s="2">
        <f>INDEX('[1]form_2017-01-19_111045'!$T:$T,MATCH(C3274,'[1]form_2017-01-19_111045'!$M:$M,0))</f>
        <v>6.5</v>
      </c>
    </row>
    <row r="3275" spans="1:5" x14ac:dyDescent="0.25">
      <c r="A3275" s="2">
        <v>3263</v>
      </c>
      <c r="B3275" s="2" t="s">
        <v>2220</v>
      </c>
      <c r="C3275" s="2" t="s">
        <v>3344</v>
      </c>
      <c r="D3275" s="2">
        <v>6.2</v>
      </c>
      <c r="E3275" s="2">
        <f>INDEX('[1]form_2017-01-19_111045'!$T:$T,MATCH(C3275,'[1]form_2017-01-19_111045'!$M:$M,0))</f>
        <v>5.9</v>
      </c>
    </row>
    <row r="3276" spans="1:5" x14ac:dyDescent="0.25">
      <c r="A3276" s="2">
        <v>3264</v>
      </c>
      <c r="B3276" s="2" t="s">
        <v>2220</v>
      </c>
      <c r="C3276" s="2" t="s">
        <v>3345</v>
      </c>
      <c r="D3276" s="2">
        <v>4.5999999999999996</v>
      </c>
      <c r="E3276" s="2">
        <f>INDEX('[1]form_2017-01-19_111045'!$T:$T,MATCH(C3276,'[1]form_2017-01-19_111045'!$M:$M,0))</f>
        <v>6.5</v>
      </c>
    </row>
    <row r="3277" spans="1:5" x14ac:dyDescent="0.25">
      <c r="A3277" s="2">
        <v>3265</v>
      </c>
      <c r="B3277" s="2" t="s">
        <v>2220</v>
      </c>
      <c r="C3277" s="2" t="s">
        <v>3346</v>
      </c>
      <c r="D3277" s="2">
        <v>6.2</v>
      </c>
      <c r="E3277" s="2">
        <f>INDEX('[1]form_2017-01-19_111045'!$T:$T,MATCH(C3277,'[1]form_2017-01-19_111045'!$M:$M,0))</f>
        <v>5.9</v>
      </c>
    </row>
    <row r="3278" spans="1:5" x14ac:dyDescent="0.25">
      <c r="A3278" s="2">
        <v>3266</v>
      </c>
      <c r="B3278" s="2" t="s">
        <v>2220</v>
      </c>
      <c r="C3278" s="2" t="s">
        <v>3347</v>
      </c>
      <c r="D3278" s="2">
        <v>5.6</v>
      </c>
      <c r="E3278" s="2">
        <f>INDEX('[1]form_2017-01-19_111045'!$T:$T,MATCH(C3278,'[1]form_2017-01-19_111045'!$M:$M,0))</f>
        <v>5.9</v>
      </c>
    </row>
    <row r="3279" spans="1:5" x14ac:dyDescent="0.25">
      <c r="A3279" s="2">
        <v>3267</v>
      </c>
      <c r="B3279" s="2" t="s">
        <v>2220</v>
      </c>
      <c r="C3279" s="2" t="s">
        <v>3348</v>
      </c>
      <c r="D3279" s="2">
        <v>5.6</v>
      </c>
      <c r="E3279" s="2">
        <f>INDEX('[1]form_2017-01-19_111045'!$T:$T,MATCH(C3279,'[1]form_2017-01-19_111045'!$M:$M,0))</f>
        <v>5.9</v>
      </c>
    </row>
    <row r="3280" spans="1:5" x14ac:dyDescent="0.25">
      <c r="A3280" s="2">
        <v>3268</v>
      </c>
      <c r="B3280" s="2" t="s">
        <v>2220</v>
      </c>
      <c r="C3280" s="2" t="s">
        <v>3349</v>
      </c>
      <c r="D3280" s="2">
        <v>5.6</v>
      </c>
      <c r="E3280" s="2">
        <f>INDEX('[1]form_2017-01-19_111045'!$T:$T,MATCH(C3280,'[1]form_2017-01-19_111045'!$M:$M,0))</f>
        <v>5.9</v>
      </c>
    </row>
    <row r="3281" spans="1:5" x14ac:dyDescent="0.25">
      <c r="A3281" s="2">
        <v>3269</v>
      </c>
      <c r="B3281" s="2" t="s">
        <v>2220</v>
      </c>
      <c r="C3281" s="2" t="s">
        <v>3350</v>
      </c>
      <c r="D3281" s="2">
        <v>5.6</v>
      </c>
      <c r="E3281" s="2">
        <f>INDEX('[1]form_2017-01-19_111045'!$T:$T,MATCH(C3281,'[1]form_2017-01-19_111045'!$M:$M,0))</f>
        <v>5.9</v>
      </c>
    </row>
    <row r="3282" spans="1:5" x14ac:dyDescent="0.25">
      <c r="A3282" s="2">
        <v>3270</v>
      </c>
      <c r="B3282" s="2" t="s">
        <v>2220</v>
      </c>
      <c r="C3282" s="2" t="s">
        <v>3351</v>
      </c>
      <c r="D3282" s="2">
        <v>5.6</v>
      </c>
      <c r="E3282" s="2">
        <f>INDEX('[1]form_2017-01-19_111045'!$T:$T,MATCH(C3282,'[1]form_2017-01-19_111045'!$M:$M,0))</f>
        <v>5.9</v>
      </c>
    </row>
    <row r="3283" spans="1:5" x14ac:dyDescent="0.25">
      <c r="A3283" s="2">
        <v>3271</v>
      </c>
      <c r="B3283" s="2" t="s">
        <v>2220</v>
      </c>
      <c r="C3283" s="2" t="s">
        <v>3352</v>
      </c>
      <c r="D3283" s="2">
        <v>5.6</v>
      </c>
      <c r="E3283" s="2">
        <f>INDEX('[1]form_2017-01-19_111045'!$T:$T,MATCH(C3283,'[1]form_2017-01-19_111045'!$M:$M,0))</f>
        <v>5.9</v>
      </c>
    </row>
    <row r="3284" spans="1:5" x14ac:dyDescent="0.25">
      <c r="A3284" s="2">
        <v>3272</v>
      </c>
      <c r="B3284" s="2" t="s">
        <v>2220</v>
      </c>
      <c r="C3284" s="2" t="s">
        <v>3353</v>
      </c>
      <c r="D3284" s="2">
        <v>5.6</v>
      </c>
      <c r="E3284" s="2">
        <f>INDEX('[1]form_2017-01-19_111045'!$T:$T,MATCH(C3284,'[1]form_2017-01-19_111045'!$M:$M,0))</f>
        <v>6.5</v>
      </c>
    </row>
    <row r="3285" spans="1:5" x14ac:dyDescent="0.25">
      <c r="A3285" s="2">
        <v>3273</v>
      </c>
      <c r="B3285" s="2" t="s">
        <v>2220</v>
      </c>
      <c r="C3285" s="2" t="s">
        <v>3354</v>
      </c>
      <c r="D3285" s="2">
        <v>6.2</v>
      </c>
      <c r="E3285" s="2">
        <f>INDEX('[1]form_2017-01-19_111045'!$T:$T,MATCH(C3285,'[1]form_2017-01-19_111045'!$M:$M,0))</f>
        <v>5.9</v>
      </c>
    </row>
    <row r="3286" spans="1:5" x14ac:dyDescent="0.25">
      <c r="A3286" s="2">
        <v>3274</v>
      </c>
      <c r="B3286" s="2" t="s">
        <v>2220</v>
      </c>
      <c r="C3286" s="2" t="s">
        <v>3355</v>
      </c>
      <c r="D3286" s="2">
        <v>4.5999999999999996</v>
      </c>
      <c r="E3286" s="2">
        <f>INDEX('[1]form_2017-01-19_111045'!$T:$T,MATCH(C3286,'[1]form_2017-01-19_111045'!$M:$M,0))</f>
        <v>6.5</v>
      </c>
    </row>
    <row r="3287" spans="1:5" x14ac:dyDescent="0.25">
      <c r="A3287" s="2">
        <v>3275</v>
      </c>
      <c r="B3287" s="2" t="s">
        <v>2220</v>
      </c>
      <c r="C3287" s="2" t="s">
        <v>3356</v>
      </c>
      <c r="D3287" s="2">
        <v>6.2</v>
      </c>
      <c r="E3287" s="2">
        <f>INDEX('[1]form_2017-01-19_111045'!$T:$T,MATCH(C3287,'[1]form_2017-01-19_111045'!$M:$M,0))</f>
        <v>5.9</v>
      </c>
    </row>
    <row r="3288" spans="1:5" x14ac:dyDescent="0.25">
      <c r="A3288" s="2">
        <v>3276</v>
      </c>
      <c r="B3288" s="2" t="s">
        <v>2220</v>
      </c>
      <c r="C3288" s="2" t="s">
        <v>3357</v>
      </c>
      <c r="D3288" s="2">
        <v>5.6</v>
      </c>
      <c r="E3288" s="2">
        <f>INDEX('[1]form_2017-01-19_111045'!$T:$T,MATCH(C3288,'[1]form_2017-01-19_111045'!$M:$M,0))</f>
        <v>5.9</v>
      </c>
    </row>
    <row r="3289" spans="1:5" x14ac:dyDescent="0.25">
      <c r="A3289" s="2">
        <v>3277</v>
      </c>
      <c r="B3289" s="2" t="s">
        <v>2220</v>
      </c>
      <c r="C3289" s="2" t="s">
        <v>3358</v>
      </c>
      <c r="D3289" s="2">
        <v>5.6</v>
      </c>
      <c r="E3289" s="2">
        <f>INDEX('[1]form_2017-01-19_111045'!$T:$T,MATCH(C3289,'[1]form_2017-01-19_111045'!$M:$M,0))</f>
        <v>5.9</v>
      </c>
    </row>
    <row r="3290" spans="1:5" x14ac:dyDescent="0.25">
      <c r="A3290" s="2">
        <v>3278</v>
      </c>
      <c r="B3290" s="2" t="s">
        <v>2220</v>
      </c>
      <c r="C3290" s="2" t="s">
        <v>3359</v>
      </c>
      <c r="D3290" s="2">
        <v>5.6</v>
      </c>
      <c r="E3290" s="2">
        <f>INDEX('[1]form_2017-01-19_111045'!$T:$T,MATCH(C3290,'[1]form_2017-01-19_111045'!$M:$M,0))</f>
        <v>5.9</v>
      </c>
    </row>
    <row r="3291" spans="1:5" x14ac:dyDescent="0.25">
      <c r="A3291" s="2">
        <v>3279</v>
      </c>
      <c r="B3291" s="2" t="s">
        <v>2220</v>
      </c>
      <c r="C3291" s="2" t="s">
        <v>3360</v>
      </c>
      <c r="D3291" s="2">
        <v>5.6</v>
      </c>
      <c r="E3291" s="2">
        <f>INDEX('[1]form_2017-01-19_111045'!$T:$T,MATCH(C3291,'[1]form_2017-01-19_111045'!$M:$M,0))</f>
        <v>5.9</v>
      </c>
    </row>
    <row r="3292" spans="1:5" x14ac:dyDescent="0.25">
      <c r="A3292" s="2">
        <v>3280</v>
      </c>
      <c r="B3292" s="2" t="s">
        <v>2220</v>
      </c>
      <c r="C3292" s="2" t="s">
        <v>3361</v>
      </c>
      <c r="D3292" s="2">
        <v>5.6</v>
      </c>
      <c r="E3292" s="2">
        <f>INDEX('[1]form_2017-01-19_111045'!$T:$T,MATCH(C3292,'[1]form_2017-01-19_111045'!$M:$M,0))</f>
        <v>5.9</v>
      </c>
    </row>
    <row r="3293" spans="1:5" x14ac:dyDescent="0.25">
      <c r="A3293" s="2">
        <v>3281</v>
      </c>
      <c r="B3293" s="2" t="s">
        <v>2220</v>
      </c>
      <c r="C3293" s="2" t="s">
        <v>3362</v>
      </c>
      <c r="D3293" s="2">
        <v>5.6</v>
      </c>
      <c r="E3293" s="2">
        <f>INDEX('[1]form_2017-01-19_111045'!$T:$T,MATCH(C3293,'[1]form_2017-01-19_111045'!$M:$M,0))</f>
        <v>5.9</v>
      </c>
    </row>
    <row r="3294" spans="1:5" x14ac:dyDescent="0.25">
      <c r="A3294" s="2">
        <v>3282</v>
      </c>
      <c r="B3294" s="2" t="s">
        <v>2220</v>
      </c>
      <c r="C3294" s="2" t="s">
        <v>3363</v>
      </c>
      <c r="D3294" s="2">
        <v>5.6</v>
      </c>
      <c r="E3294" s="2">
        <f>INDEX('[1]form_2017-01-19_111045'!$T:$T,MATCH(C3294,'[1]form_2017-01-19_111045'!$M:$M,0))</f>
        <v>5.9</v>
      </c>
    </row>
    <row r="3295" spans="1:5" x14ac:dyDescent="0.25">
      <c r="A3295" s="2">
        <v>3283</v>
      </c>
      <c r="B3295" s="2" t="s">
        <v>2220</v>
      </c>
      <c r="C3295" s="2" t="s">
        <v>3364</v>
      </c>
      <c r="D3295" s="2">
        <v>5.6</v>
      </c>
      <c r="E3295" s="2">
        <f>INDEX('[1]form_2017-01-19_111045'!$T:$T,MATCH(C3295,'[1]form_2017-01-19_111045'!$M:$M,0))</f>
        <v>5.9</v>
      </c>
    </row>
    <row r="3296" spans="1:5" x14ac:dyDescent="0.25">
      <c r="A3296" s="2">
        <v>3284</v>
      </c>
      <c r="B3296" s="2" t="s">
        <v>2220</v>
      </c>
      <c r="C3296" s="2" t="s">
        <v>3365</v>
      </c>
      <c r="D3296" s="2">
        <v>5.6</v>
      </c>
      <c r="E3296" s="2">
        <f>INDEX('[1]form_2017-01-19_111045'!$T:$T,MATCH(C3296,'[1]form_2017-01-19_111045'!$M:$M,0))</f>
        <v>5.9</v>
      </c>
    </row>
    <row r="3297" spans="1:5" x14ac:dyDescent="0.25">
      <c r="A3297" s="2">
        <v>3285</v>
      </c>
      <c r="B3297" s="2" t="s">
        <v>2220</v>
      </c>
      <c r="C3297" s="2" t="s">
        <v>3366</v>
      </c>
      <c r="D3297" s="2">
        <v>5.6</v>
      </c>
      <c r="E3297" s="2">
        <f>INDEX('[1]form_2017-01-19_111045'!$T:$T,MATCH(C3297,'[1]form_2017-01-19_111045'!$M:$M,0))</f>
        <v>5.9</v>
      </c>
    </row>
    <row r="3298" spans="1:5" x14ac:dyDescent="0.25">
      <c r="A3298" s="2">
        <v>3286</v>
      </c>
      <c r="B3298" s="2" t="s">
        <v>2220</v>
      </c>
      <c r="C3298" s="2" t="s">
        <v>3367</v>
      </c>
      <c r="D3298" s="2">
        <v>5.6</v>
      </c>
      <c r="E3298" s="2">
        <f>INDEX('[1]form_2017-01-19_111045'!$T:$T,MATCH(C3298,'[1]form_2017-01-19_111045'!$M:$M,0))</f>
        <v>5.9</v>
      </c>
    </row>
    <row r="3299" spans="1:5" x14ac:dyDescent="0.25">
      <c r="A3299" s="2">
        <v>3287</v>
      </c>
      <c r="B3299" s="2" t="s">
        <v>2220</v>
      </c>
      <c r="C3299" s="2" t="s">
        <v>3368</v>
      </c>
      <c r="D3299" s="2">
        <v>5.6</v>
      </c>
      <c r="E3299" s="2">
        <f>INDEX('[1]form_2017-01-19_111045'!$T:$T,MATCH(C3299,'[1]form_2017-01-19_111045'!$M:$M,0))</f>
        <v>5.9</v>
      </c>
    </row>
    <row r="3300" spans="1:5" x14ac:dyDescent="0.25">
      <c r="A3300" s="2">
        <v>3288</v>
      </c>
      <c r="B3300" s="2" t="s">
        <v>2220</v>
      </c>
      <c r="C3300" s="2" t="s">
        <v>3369</v>
      </c>
      <c r="D3300" s="2">
        <v>5.6</v>
      </c>
      <c r="E3300" s="2">
        <f>INDEX('[1]form_2017-01-19_111045'!$T:$T,MATCH(C3300,'[1]form_2017-01-19_111045'!$M:$M,0))</f>
        <v>5.9</v>
      </c>
    </row>
    <row r="3301" spans="1:5" x14ac:dyDescent="0.25">
      <c r="A3301" s="2">
        <v>3289</v>
      </c>
      <c r="B3301" s="2" t="s">
        <v>2220</v>
      </c>
      <c r="C3301" s="2" t="s">
        <v>3370</v>
      </c>
      <c r="D3301" s="2">
        <v>5.6</v>
      </c>
      <c r="E3301" s="2">
        <f>INDEX('[1]form_2017-01-19_111045'!$T:$T,MATCH(C3301,'[1]form_2017-01-19_111045'!$M:$M,0))</f>
        <v>5.9</v>
      </c>
    </row>
    <row r="3302" spans="1:5" x14ac:dyDescent="0.25">
      <c r="A3302" s="2">
        <v>3290</v>
      </c>
      <c r="B3302" s="2" t="s">
        <v>2220</v>
      </c>
      <c r="C3302" s="2" t="s">
        <v>3371</v>
      </c>
      <c r="D3302" s="2">
        <v>5.6</v>
      </c>
      <c r="E3302" s="2">
        <f>INDEX('[1]form_2017-01-19_111045'!$T:$T,MATCH(C3302,'[1]form_2017-01-19_111045'!$M:$M,0))</f>
        <v>6.5</v>
      </c>
    </row>
    <row r="3303" spans="1:5" x14ac:dyDescent="0.25">
      <c r="A3303" s="2">
        <v>3291</v>
      </c>
      <c r="B3303" s="2" t="s">
        <v>2220</v>
      </c>
      <c r="C3303" s="2" t="s">
        <v>3372</v>
      </c>
      <c r="D3303" s="2">
        <v>6.2</v>
      </c>
      <c r="E3303" s="2">
        <f>INDEX('[1]form_2017-01-19_111045'!$T:$T,MATCH(C3303,'[1]form_2017-01-19_111045'!$M:$M,0))</f>
        <v>6.5</v>
      </c>
    </row>
    <row r="3304" spans="1:5" x14ac:dyDescent="0.25">
      <c r="A3304" s="2">
        <v>3292</v>
      </c>
      <c r="B3304" s="2" t="s">
        <v>2220</v>
      </c>
      <c r="C3304" s="2" t="s">
        <v>3373</v>
      </c>
      <c r="D3304" s="2">
        <v>6.2</v>
      </c>
      <c r="E3304" s="2">
        <f>INDEX('[1]form_2017-01-19_111045'!$T:$T,MATCH(C3304,'[1]form_2017-01-19_111045'!$M:$M,0))</f>
        <v>6.5</v>
      </c>
    </row>
    <row r="3305" spans="1:5" x14ac:dyDescent="0.25">
      <c r="A3305" s="2">
        <v>3293</v>
      </c>
      <c r="B3305" s="2" t="s">
        <v>2220</v>
      </c>
      <c r="C3305" s="2" t="s">
        <v>3374</v>
      </c>
      <c r="D3305" s="2">
        <v>6.2</v>
      </c>
      <c r="E3305" s="2">
        <f>INDEX('[1]form_2017-01-19_111045'!$T:$T,MATCH(C3305,'[1]form_2017-01-19_111045'!$M:$M,0))</f>
        <v>6.5</v>
      </c>
    </row>
    <row r="3306" spans="1:5" x14ac:dyDescent="0.25">
      <c r="A3306" s="2">
        <v>3294</v>
      </c>
      <c r="B3306" s="2" t="s">
        <v>2220</v>
      </c>
      <c r="C3306" s="2" t="s">
        <v>3375</v>
      </c>
      <c r="D3306" s="2">
        <v>6.2</v>
      </c>
      <c r="E3306" s="2">
        <f>INDEX('[1]form_2017-01-19_111045'!$T:$T,MATCH(C3306,'[1]form_2017-01-19_111045'!$M:$M,0))</f>
        <v>6.5</v>
      </c>
    </row>
    <row r="3307" spans="1:5" x14ac:dyDescent="0.25">
      <c r="A3307" s="2">
        <v>3295</v>
      </c>
      <c r="B3307" s="2" t="s">
        <v>2220</v>
      </c>
      <c r="C3307" s="2" t="s">
        <v>3376</v>
      </c>
      <c r="D3307" s="2">
        <v>6.2</v>
      </c>
      <c r="E3307" s="2">
        <f>INDEX('[1]form_2017-01-19_111045'!$T:$T,MATCH(C3307,'[1]form_2017-01-19_111045'!$M:$M,0))</f>
        <v>5.9</v>
      </c>
    </row>
    <row r="3308" spans="1:5" x14ac:dyDescent="0.25">
      <c r="A3308" s="2">
        <v>3296</v>
      </c>
      <c r="B3308" s="2" t="s">
        <v>2220</v>
      </c>
      <c r="C3308" s="2" t="s">
        <v>3377</v>
      </c>
      <c r="D3308" s="2">
        <v>5.6</v>
      </c>
      <c r="E3308" s="2">
        <f>INDEX('[1]form_2017-01-19_111045'!$T:$T,MATCH(C3308,'[1]form_2017-01-19_111045'!$M:$M,0))</f>
        <v>5.9</v>
      </c>
    </row>
    <row r="3309" spans="1:5" x14ac:dyDescent="0.25">
      <c r="A3309" s="2">
        <v>3297</v>
      </c>
      <c r="B3309" s="2" t="s">
        <v>2220</v>
      </c>
      <c r="C3309" s="2" t="s">
        <v>3378</v>
      </c>
      <c r="D3309" s="2">
        <v>5.6</v>
      </c>
      <c r="E3309" s="2">
        <f>INDEX('[1]form_2017-01-19_111045'!$T:$T,MATCH(C3309,'[1]form_2017-01-19_111045'!$M:$M,0))</f>
        <v>6.5</v>
      </c>
    </row>
    <row r="3310" spans="1:5" x14ac:dyDescent="0.25">
      <c r="A3310" s="2">
        <v>3298</v>
      </c>
      <c r="B3310" s="2" t="s">
        <v>2220</v>
      </c>
      <c r="C3310" s="2" t="s">
        <v>3379</v>
      </c>
      <c r="D3310" s="2">
        <v>6.2</v>
      </c>
      <c r="E3310" s="2">
        <f>INDEX('[1]form_2017-01-19_111045'!$T:$T,MATCH(C3310,'[1]form_2017-01-19_111045'!$M:$M,0))</f>
        <v>5.9</v>
      </c>
    </row>
    <row r="3311" spans="1:5" x14ac:dyDescent="0.25">
      <c r="A3311" s="2">
        <v>3299</v>
      </c>
      <c r="B3311" s="2" t="s">
        <v>2220</v>
      </c>
      <c r="C3311" s="2" t="s">
        <v>3380</v>
      </c>
      <c r="D3311" s="2">
        <v>5.6</v>
      </c>
      <c r="E3311" s="2">
        <f>INDEX('[1]form_2017-01-19_111045'!$T:$T,MATCH(C3311,'[1]form_2017-01-19_111045'!$M:$M,0))</f>
        <v>5.9</v>
      </c>
    </row>
    <row r="3312" spans="1:5" x14ac:dyDescent="0.25">
      <c r="A3312" s="2">
        <v>3300</v>
      </c>
      <c r="B3312" s="2" t="s">
        <v>2220</v>
      </c>
      <c r="C3312" s="2" t="s">
        <v>3381</v>
      </c>
      <c r="D3312" s="2">
        <v>5.6</v>
      </c>
      <c r="E3312" s="2">
        <f>INDEX('[1]form_2017-01-19_111045'!$T:$T,MATCH(C3312,'[1]form_2017-01-19_111045'!$M:$M,0))</f>
        <v>5.9</v>
      </c>
    </row>
    <row r="3313" spans="1:5" x14ac:dyDescent="0.25">
      <c r="A3313" s="2">
        <v>3301</v>
      </c>
      <c r="B3313" s="2" t="s">
        <v>2220</v>
      </c>
      <c r="C3313" s="2" t="s">
        <v>3382</v>
      </c>
      <c r="D3313" s="2">
        <v>5.6</v>
      </c>
      <c r="E3313" s="2">
        <f>INDEX('[1]form_2017-01-19_111045'!$T:$T,MATCH(C3313,'[1]form_2017-01-19_111045'!$M:$M,0))</f>
        <v>5.9</v>
      </c>
    </row>
    <row r="3314" spans="1:5" x14ac:dyDescent="0.25">
      <c r="A3314" s="2">
        <v>3302</v>
      </c>
      <c r="B3314" s="2" t="s">
        <v>2220</v>
      </c>
      <c r="C3314" s="2" t="s">
        <v>3383</v>
      </c>
      <c r="D3314" s="2">
        <v>5.6</v>
      </c>
      <c r="E3314" s="2">
        <f>INDEX('[1]form_2017-01-19_111045'!$T:$T,MATCH(C3314,'[1]form_2017-01-19_111045'!$M:$M,0))</f>
        <v>5.9</v>
      </c>
    </row>
    <row r="3315" spans="1:5" x14ac:dyDescent="0.25">
      <c r="A3315" s="2">
        <v>3303</v>
      </c>
      <c r="B3315" s="2" t="s">
        <v>2220</v>
      </c>
      <c r="C3315" s="2" t="s">
        <v>3384</v>
      </c>
      <c r="D3315" s="2">
        <v>5.6</v>
      </c>
      <c r="E3315" s="2">
        <f>INDEX('[1]form_2017-01-19_111045'!$T:$T,MATCH(C3315,'[1]form_2017-01-19_111045'!$M:$M,0))</f>
        <v>5.9</v>
      </c>
    </row>
    <row r="3316" spans="1:5" x14ac:dyDescent="0.25">
      <c r="A3316" s="2">
        <v>3304</v>
      </c>
      <c r="B3316" s="2" t="s">
        <v>2220</v>
      </c>
      <c r="C3316" s="2" t="s">
        <v>3385</v>
      </c>
      <c r="D3316" s="2">
        <v>5.6</v>
      </c>
      <c r="E3316" s="2">
        <f>INDEX('[1]form_2017-01-19_111045'!$T:$T,MATCH(C3316,'[1]form_2017-01-19_111045'!$M:$M,0))</f>
        <v>5.9</v>
      </c>
    </row>
    <row r="3317" spans="1:5" x14ac:dyDescent="0.25">
      <c r="A3317" s="2">
        <v>3305</v>
      </c>
      <c r="B3317" s="2" t="s">
        <v>2220</v>
      </c>
      <c r="C3317" s="2" t="s">
        <v>3386</v>
      </c>
      <c r="D3317" s="2">
        <v>5.6</v>
      </c>
      <c r="E3317" s="2">
        <f>INDEX('[1]form_2017-01-19_111045'!$T:$T,MATCH(C3317,'[1]form_2017-01-19_111045'!$M:$M,0))</f>
        <v>5.9</v>
      </c>
    </row>
    <row r="3318" spans="1:5" x14ac:dyDescent="0.25">
      <c r="A3318" s="2">
        <v>3306</v>
      </c>
      <c r="B3318" s="2" t="s">
        <v>2220</v>
      </c>
      <c r="C3318" s="2" t="s">
        <v>3387</v>
      </c>
      <c r="D3318" s="2">
        <v>5.6</v>
      </c>
      <c r="E3318" s="2">
        <f>INDEX('[1]form_2017-01-19_111045'!$T:$T,MATCH(C3318,'[1]form_2017-01-19_111045'!$M:$M,0))</f>
        <v>5.9</v>
      </c>
    </row>
    <row r="3319" spans="1:5" x14ac:dyDescent="0.25">
      <c r="A3319" s="2">
        <v>3307</v>
      </c>
      <c r="B3319" s="2" t="s">
        <v>2220</v>
      </c>
      <c r="C3319" s="2" t="s">
        <v>3388</v>
      </c>
      <c r="D3319" s="2">
        <v>5.6</v>
      </c>
      <c r="E3319" s="2">
        <f>INDEX('[1]form_2017-01-19_111045'!$T:$T,MATCH(C3319,'[1]form_2017-01-19_111045'!$M:$M,0))</f>
        <v>5.9</v>
      </c>
    </row>
    <row r="3320" spans="1:5" x14ac:dyDescent="0.25">
      <c r="A3320" s="2">
        <v>3308</v>
      </c>
      <c r="B3320" s="2" t="s">
        <v>2220</v>
      </c>
      <c r="C3320" s="2" t="s">
        <v>3389</v>
      </c>
      <c r="D3320" s="2">
        <v>5.6</v>
      </c>
      <c r="E3320" s="2">
        <f>INDEX('[1]form_2017-01-19_111045'!$T:$T,MATCH(C3320,'[1]form_2017-01-19_111045'!$M:$M,0))</f>
        <v>5.9</v>
      </c>
    </row>
    <row r="3321" spans="1:5" x14ac:dyDescent="0.25">
      <c r="A3321" s="2">
        <v>3309</v>
      </c>
      <c r="B3321" s="2" t="s">
        <v>2220</v>
      </c>
      <c r="C3321" s="2" t="s">
        <v>3390</v>
      </c>
      <c r="D3321" s="2">
        <v>5.6</v>
      </c>
      <c r="E3321" s="2">
        <f>INDEX('[1]form_2017-01-19_111045'!$T:$T,MATCH(C3321,'[1]form_2017-01-19_111045'!$M:$M,0))</f>
        <v>5.9</v>
      </c>
    </row>
    <row r="3322" spans="1:5" x14ac:dyDescent="0.25">
      <c r="A3322" s="2">
        <v>3310</v>
      </c>
      <c r="B3322" s="2" t="s">
        <v>2220</v>
      </c>
      <c r="C3322" s="2" t="s">
        <v>3391</v>
      </c>
      <c r="D3322" s="2">
        <v>5.6</v>
      </c>
      <c r="E3322" s="2">
        <f>INDEX('[1]form_2017-01-19_111045'!$T:$T,MATCH(C3322,'[1]form_2017-01-19_111045'!$M:$M,0))</f>
        <v>5.9</v>
      </c>
    </row>
    <row r="3323" spans="1:5" x14ac:dyDescent="0.25">
      <c r="A3323" s="2">
        <v>3311</v>
      </c>
      <c r="B3323" s="2" t="s">
        <v>2220</v>
      </c>
      <c r="C3323" s="2" t="s">
        <v>3392</v>
      </c>
      <c r="D3323" s="2">
        <v>5.6</v>
      </c>
      <c r="E3323" s="2">
        <f>INDEX('[1]form_2017-01-19_111045'!$T:$T,MATCH(C3323,'[1]form_2017-01-19_111045'!$M:$M,0))</f>
        <v>6.5</v>
      </c>
    </row>
    <row r="3324" spans="1:5" x14ac:dyDescent="0.25">
      <c r="A3324" s="2">
        <v>3312</v>
      </c>
      <c r="B3324" s="2" t="s">
        <v>2220</v>
      </c>
      <c r="C3324" s="2" t="s">
        <v>3393</v>
      </c>
      <c r="D3324" s="2">
        <v>6.2</v>
      </c>
      <c r="E3324" s="2">
        <f>INDEX('[1]form_2017-01-19_111045'!$T:$T,MATCH(C3324,'[1]form_2017-01-19_111045'!$M:$M,0))</f>
        <v>6.5</v>
      </c>
    </row>
    <row r="3325" spans="1:5" x14ac:dyDescent="0.25">
      <c r="A3325" s="2">
        <v>3313</v>
      </c>
      <c r="B3325" s="2" t="s">
        <v>2220</v>
      </c>
      <c r="C3325" s="2" t="s">
        <v>3394</v>
      </c>
      <c r="D3325" s="2">
        <v>6.2</v>
      </c>
      <c r="E3325" s="2">
        <f>INDEX('[1]form_2017-01-19_111045'!$T:$T,MATCH(C3325,'[1]form_2017-01-19_111045'!$M:$M,0))</f>
        <v>6.5</v>
      </c>
    </row>
    <row r="3326" spans="1:5" x14ac:dyDescent="0.25">
      <c r="A3326" s="2">
        <v>3314</v>
      </c>
      <c r="B3326" s="2" t="s">
        <v>2220</v>
      </c>
      <c r="C3326" s="2" t="s">
        <v>3395</v>
      </c>
      <c r="D3326" s="2">
        <v>6.2</v>
      </c>
      <c r="E3326" s="2">
        <f>INDEX('[1]form_2017-01-19_111045'!$T:$T,MATCH(C3326,'[1]form_2017-01-19_111045'!$M:$M,0))</f>
        <v>5.9</v>
      </c>
    </row>
    <row r="3327" spans="1:5" x14ac:dyDescent="0.25">
      <c r="A3327" s="2">
        <v>3315</v>
      </c>
      <c r="B3327" s="2" t="s">
        <v>2220</v>
      </c>
      <c r="C3327" s="2" t="s">
        <v>3396</v>
      </c>
      <c r="D3327" s="2">
        <v>5.6</v>
      </c>
      <c r="E3327" s="2">
        <f>INDEX('[1]form_2017-01-19_111045'!$T:$T,MATCH(C3327,'[1]form_2017-01-19_111045'!$M:$M,0))</f>
        <v>5.9</v>
      </c>
    </row>
    <row r="3328" spans="1:5" x14ac:dyDescent="0.25">
      <c r="A3328" s="2">
        <v>3316</v>
      </c>
      <c r="B3328" s="2" t="s">
        <v>2220</v>
      </c>
      <c r="C3328" s="2" t="s">
        <v>3397</v>
      </c>
      <c r="D3328" s="2">
        <v>5.6</v>
      </c>
      <c r="E3328" s="2">
        <f>INDEX('[1]form_2017-01-19_111045'!$T:$T,MATCH(C3328,'[1]form_2017-01-19_111045'!$M:$M,0))</f>
        <v>5.9</v>
      </c>
    </row>
    <row r="3329" spans="1:5" x14ac:dyDescent="0.25">
      <c r="A3329" s="2">
        <v>3317</v>
      </c>
      <c r="B3329" s="2" t="s">
        <v>2220</v>
      </c>
      <c r="C3329" s="2" t="s">
        <v>3398</v>
      </c>
      <c r="D3329" s="2">
        <v>5.6</v>
      </c>
      <c r="E3329" s="2">
        <f>INDEX('[1]form_2017-01-19_111045'!$T:$T,MATCH(C3329,'[1]form_2017-01-19_111045'!$M:$M,0))</f>
        <v>5.9</v>
      </c>
    </row>
    <row r="3330" spans="1:5" x14ac:dyDescent="0.25">
      <c r="A3330" s="2">
        <v>3318</v>
      </c>
      <c r="B3330" s="2" t="s">
        <v>2220</v>
      </c>
      <c r="C3330" s="2" t="s">
        <v>3399</v>
      </c>
      <c r="D3330" s="2">
        <v>5.6</v>
      </c>
      <c r="E3330" s="2">
        <f>INDEX('[1]form_2017-01-19_111045'!$T:$T,MATCH(C3330,'[1]form_2017-01-19_111045'!$M:$M,0))</f>
        <v>5.9</v>
      </c>
    </row>
    <row r="3331" spans="1:5" x14ac:dyDescent="0.25">
      <c r="A3331" s="2">
        <v>3319</v>
      </c>
      <c r="B3331" s="2" t="s">
        <v>2220</v>
      </c>
      <c r="C3331" s="2" t="s">
        <v>3400</v>
      </c>
      <c r="D3331" s="2">
        <v>5.6</v>
      </c>
      <c r="E3331" s="2">
        <f>INDEX('[1]form_2017-01-19_111045'!$T:$T,MATCH(C3331,'[1]form_2017-01-19_111045'!$M:$M,0))</f>
        <v>5.9</v>
      </c>
    </row>
    <row r="3332" spans="1:5" x14ac:dyDescent="0.25">
      <c r="A3332" s="2">
        <v>3320</v>
      </c>
      <c r="B3332" s="2" t="s">
        <v>2220</v>
      </c>
      <c r="C3332" s="2" t="s">
        <v>3401</v>
      </c>
      <c r="D3332" s="2">
        <v>5.6</v>
      </c>
      <c r="E3332" s="2">
        <f>INDEX('[1]form_2017-01-19_111045'!$T:$T,MATCH(C3332,'[1]form_2017-01-19_111045'!$M:$M,0))</f>
        <v>5.9</v>
      </c>
    </row>
    <row r="3333" spans="1:5" x14ac:dyDescent="0.25">
      <c r="A3333" s="2">
        <v>3321</v>
      </c>
      <c r="B3333" s="2" t="s">
        <v>2220</v>
      </c>
      <c r="C3333" s="2" t="s">
        <v>3402</v>
      </c>
      <c r="D3333" s="2">
        <v>5.6</v>
      </c>
      <c r="E3333" s="2">
        <f>INDEX('[1]form_2017-01-19_111045'!$T:$T,MATCH(C3333,'[1]form_2017-01-19_111045'!$M:$M,0))</f>
        <v>5.9</v>
      </c>
    </row>
    <row r="3334" spans="1:5" x14ac:dyDescent="0.25">
      <c r="A3334" s="2">
        <v>3322</v>
      </c>
      <c r="B3334" s="2" t="s">
        <v>2220</v>
      </c>
      <c r="C3334" s="2" t="s">
        <v>3403</v>
      </c>
      <c r="D3334" s="2">
        <v>5.6</v>
      </c>
      <c r="E3334" s="2">
        <f>INDEX('[1]form_2017-01-19_111045'!$T:$T,MATCH(C3334,'[1]form_2017-01-19_111045'!$M:$M,0))</f>
        <v>5.9</v>
      </c>
    </row>
    <row r="3335" spans="1:5" x14ac:dyDescent="0.25">
      <c r="A3335" s="2">
        <v>3323</v>
      </c>
      <c r="B3335" s="2" t="s">
        <v>2220</v>
      </c>
      <c r="C3335" s="2" t="s">
        <v>3404</v>
      </c>
      <c r="D3335" s="2">
        <v>5.6</v>
      </c>
      <c r="E3335" s="2">
        <f>INDEX('[1]form_2017-01-19_111045'!$T:$T,MATCH(C3335,'[1]form_2017-01-19_111045'!$M:$M,0))</f>
        <v>5.9</v>
      </c>
    </row>
    <row r="3336" spans="1:5" x14ac:dyDescent="0.25">
      <c r="A3336" s="2">
        <v>3324</v>
      </c>
      <c r="B3336" s="2" t="s">
        <v>2220</v>
      </c>
      <c r="C3336" s="2" t="s">
        <v>3405</v>
      </c>
      <c r="D3336" s="2">
        <v>5.6</v>
      </c>
      <c r="E3336" s="2">
        <f>INDEX('[1]form_2017-01-19_111045'!$T:$T,MATCH(C3336,'[1]form_2017-01-19_111045'!$M:$M,0))</f>
        <v>5.9</v>
      </c>
    </row>
    <row r="3337" spans="1:5" x14ac:dyDescent="0.25">
      <c r="A3337" s="2">
        <v>3325</v>
      </c>
      <c r="B3337" s="2" t="s">
        <v>2220</v>
      </c>
      <c r="C3337" s="2" t="s">
        <v>3406</v>
      </c>
      <c r="D3337" s="2">
        <v>5.6</v>
      </c>
      <c r="E3337" s="2">
        <f>INDEX('[1]form_2017-01-19_111045'!$T:$T,MATCH(C3337,'[1]form_2017-01-19_111045'!$M:$M,0))</f>
        <v>5.9</v>
      </c>
    </row>
    <row r="3338" spans="1:5" x14ac:dyDescent="0.25">
      <c r="A3338" s="2">
        <v>3326</v>
      </c>
      <c r="B3338" s="2" t="s">
        <v>2220</v>
      </c>
      <c r="C3338" s="2" t="s">
        <v>3407</v>
      </c>
      <c r="D3338" s="2">
        <v>5.6</v>
      </c>
      <c r="E3338" s="2">
        <f>INDEX('[1]form_2017-01-19_111045'!$T:$T,MATCH(C3338,'[1]form_2017-01-19_111045'!$M:$M,0))</f>
        <v>6.5</v>
      </c>
    </row>
    <row r="3339" spans="1:5" x14ac:dyDescent="0.25">
      <c r="A3339" s="2">
        <v>3327</v>
      </c>
      <c r="B3339" s="2" t="s">
        <v>2220</v>
      </c>
      <c r="C3339" s="2" t="s">
        <v>3408</v>
      </c>
      <c r="D3339" s="2">
        <v>6.2</v>
      </c>
      <c r="E3339" s="2">
        <f>INDEX('[1]form_2017-01-19_111045'!$T:$T,MATCH(C3339,'[1]form_2017-01-19_111045'!$M:$M,0))</f>
        <v>6.5</v>
      </c>
    </row>
    <row r="3340" spans="1:5" x14ac:dyDescent="0.25">
      <c r="A3340" s="2">
        <v>3328</v>
      </c>
      <c r="B3340" s="2" t="s">
        <v>2220</v>
      </c>
      <c r="C3340" s="2" t="s">
        <v>3409</v>
      </c>
      <c r="D3340" s="2">
        <v>6.2</v>
      </c>
      <c r="E3340" s="2">
        <f>INDEX('[1]form_2017-01-19_111045'!$T:$T,MATCH(C3340,'[1]form_2017-01-19_111045'!$M:$M,0))</f>
        <v>6.5</v>
      </c>
    </row>
    <row r="3341" spans="1:5" x14ac:dyDescent="0.25">
      <c r="A3341" s="2">
        <v>3329</v>
      </c>
      <c r="B3341" s="2" t="s">
        <v>2220</v>
      </c>
      <c r="C3341" s="2" t="s">
        <v>3410</v>
      </c>
      <c r="D3341" s="2">
        <v>6.2</v>
      </c>
      <c r="E3341" s="2">
        <f>INDEX('[1]form_2017-01-19_111045'!$T:$T,MATCH(C3341,'[1]form_2017-01-19_111045'!$M:$M,0))</f>
        <v>5.9</v>
      </c>
    </row>
    <row r="3342" spans="1:5" x14ac:dyDescent="0.25">
      <c r="A3342" s="2">
        <v>3330</v>
      </c>
      <c r="B3342" s="2" t="s">
        <v>2220</v>
      </c>
      <c r="C3342" s="2" t="s">
        <v>3411</v>
      </c>
      <c r="D3342" s="2">
        <v>5.6</v>
      </c>
      <c r="E3342" s="2">
        <f>INDEX('[1]form_2017-01-19_111045'!$T:$T,MATCH(C3342,'[1]form_2017-01-19_111045'!$M:$M,0))</f>
        <v>5.9</v>
      </c>
    </row>
    <row r="3343" spans="1:5" x14ac:dyDescent="0.25">
      <c r="A3343" s="2">
        <v>3331</v>
      </c>
      <c r="B3343" s="2" t="s">
        <v>2220</v>
      </c>
      <c r="C3343" s="2" t="s">
        <v>3412</v>
      </c>
      <c r="D3343" s="2">
        <v>5.6</v>
      </c>
      <c r="E3343" s="2">
        <f>INDEX('[1]form_2017-01-19_111045'!$T:$T,MATCH(C3343,'[1]form_2017-01-19_111045'!$M:$M,0))</f>
        <v>5.9</v>
      </c>
    </row>
    <row r="3344" spans="1:5" x14ac:dyDescent="0.25">
      <c r="A3344" s="2">
        <v>3332</v>
      </c>
      <c r="B3344" s="2" t="s">
        <v>2220</v>
      </c>
      <c r="C3344" s="2" t="s">
        <v>3413</v>
      </c>
      <c r="D3344" s="2">
        <v>5.6</v>
      </c>
      <c r="E3344" s="2">
        <f>INDEX('[1]form_2017-01-19_111045'!$T:$T,MATCH(C3344,'[1]form_2017-01-19_111045'!$M:$M,0))</f>
        <v>6.5</v>
      </c>
    </row>
    <row r="3345" spans="1:5" x14ac:dyDescent="0.25">
      <c r="A3345" s="2">
        <v>3333</v>
      </c>
      <c r="B3345" s="2" t="s">
        <v>2220</v>
      </c>
      <c r="C3345" s="2" t="s">
        <v>3414</v>
      </c>
      <c r="D3345" s="2">
        <v>6.2</v>
      </c>
      <c r="E3345" s="2">
        <f>INDEX('[1]form_2017-01-19_111045'!$T:$T,MATCH(C3345,'[1]form_2017-01-19_111045'!$M:$M,0))</f>
        <v>5.9</v>
      </c>
    </row>
    <row r="3346" spans="1:5" x14ac:dyDescent="0.25">
      <c r="A3346" s="2">
        <v>3334</v>
      </c>
      <c r="B3346" s="2" t="s">
        <v>2220</v>
      </c>
      <c r="C3346" s="2" t="s">
        <v>3415</v>
      </c>
      <c r="D3346" s="2">
        <v>5.6</v>
      </c>
      <c r="E3346" s="2">
        <f>INDEX('[1]form_2017-01-19_111045'!$T:$T,MATCH(C3346,'[1]form_2017-01-19_111045'!$M:$M,0))</f>
        <v>5.9</v>
      </c>
    </row>
    <row r="3347" spans="1:5" x14ac:dyDescent="0.25">
      <c r="A3347" s="2">
        <v>3335</v>
      </c>
      <c r="B3347" s="2" t="s">
        <v>2220</v>
      </c>
      <c r="C3347" s="2" t="s">
        <v>3416</v>
      </c>
      <c r="D3347" s="2">
        <v>5.6</v>
      </c>
      <c r="E3347" s="2">
        <f>INDEX('[1]form_2017-01-19_111045'!$T:$T,MATCH(C3347,'[1]form_2017-01-19_111045'!$M:$M,0))</f>
        <v>5.9</v>
      </c>
    </row>
    <row r="3348" spans="1:5" x14ac:dyDescent="0.25">
      <c r="A3348" s="2">
        <v>3336</v>
      </c>
      <c r="B3348" s="2" t="s">
        <v>2220</v>
      </c>
      <c r="C3348" s="2" t="s">
        <v>3417</v>
      </c>
      <c r="D3348" s="2">
        <v>5.6</v>
      </c>
      <c r="E3348" s="2">
        <f>INDEX('[1]form_2017-01-19_111045'!$T:$T,MATCH(C3348,'[1]form_2017-01-19_111045'!$M:$M,0))</f>
        <v>5.9</v>
      </c>
    </row>
    <row r="3349" spans="1:5" x14ac:dyDescent="0.25">
      <c r="A3349" s="2">
        <v>3337</v>
      </c>
      <c r="B3349" s="2" t="s">
        <v>2220</v>
      </c>
      <c r="C3349" s="2" t="s">
        <v>3418</v>
      </c>
      <c r="D3349" s="2">
        <v>5.6</v>
      </c>
      <c r="E3349" s="2">
        <f>INDEX('[1]form_2017-01-19_111045'!$T:$T,MATCH(C3349,'[1]form_2017-01-19_111045'!$M:$M,0))</f>
        <v>5.9</v>
      </c>
    </row>
    <row r="3350" spans="1:5" x14ac:dyDescent="0.25">
      <c r="A3350" s="2">
        <v>3338</v>
      </c>
      <c r="B3350" s="2" t="s">
        <v>2220</v>
      </c>
      <c r="C3350" s="2" t="s">
        <v>3419</v>
      </c>
      <c r="D3350" s="2">
        <v>5.6</v>
      </c>
      <c r="E3350" s="2">
        <f>INDEX('[1]form_2017-01-19_111045'!$T:$T,MATCH(C3350,'[1]form_2017-01-19_111045'!$M:$M,0))</f>
        <v>5.9</v>
      </c>
    </row>
    <row r="3351" spans="1:5" x14ac:dyDescent="0.25">
      <c r="A3351" s="2">
        <v>3339</v>
      </c>
      <c r="B3351" s="2" t="s">
        <v>2220</v>
      </c>
      <c r="C3351" s="2" t="s">
        <v>3420</v>
      </c>
      <c r="D3351" s="2">
        <v>5.6</v>
      </c>
      <c r="E3351" s="2">
        <f>INDEX('[1]form_2017-01-19_111045'!$T:$T,MATCH(C3351,'[1]form_2017-01-19_111045'!$M:$M,0))</f>
        <v>5.9</v>
      </c>
    </row>
    <row r="3352" spans="1:5" x14ac:dyDescent="0.25">
      <c r="A3352" s="2">
        <v>3340</v>
      </c>
      <c r="B3352" s="2" t="s">
        <v>2220</v>
      </c>
      <c r="C3352" s="2" t="s">
        <v>3421</v>
      </c>
      <c r="D3352" s="2">
        <v>5.6</v>
      </c>
      <c r="E3352" s="2">
        <f>INDEX('[1]form_2017-01-19_111045'!$T:$T,MATCH(C3352,'[1]form_2017-01-19_111045'!$M:$M,0))</f>
        <v>5.9</v>
      </c>
    </row>
    <row r="3353" spans="1:5" x14ac:dyDescent="0.25">
      <c r="A3353" s="2">
        <v>3341</v>
      </c>
      <c r="B3353" s="2" t="s">
        <v>2220</v>
      </c>
      <c r="C3353" s="2" t="s">
        <v>3422</v>
      </c>
      <c r="D3353" s="2">
        <v>5.6</v>
      </c>
      <c r="E3353" s="2">
        <f>INDEX('[1]form_2017-01-19_111045'!$T:$T,MATCH(C3353,'[1]form_2017-01-19_111045'!$M:$M,0))</f>
        <v>6.5</v>
      </c>
    </row>
    <row r="3354" spans="1:5" x14ac:dyDescent="0.25">
      <c r="A3354" s="2">
        <v>3342</v>
      </c>
      <c r="B3354" s="2" t="s">
        <v>2220</v>
      </c>
      <c r="C3354" s="2" t="s">
        <v>3423</v>
      </c>
      <c r="D3354" s="2">
        <v>6.2</v>
      </c>
      <c r="E3354" s="2">
        <f>INDEX('[1]form_2017-01-19_111045'!$T:$T,MATCH(C3354,'[1]form_2017-01-19_111045'!$M:$M,0))</f>
        <v>6.5</v>
      </c>
    </row>
    <row r="3355" spans="1:5" x14ac:dyDescent="0.25">
      <c r="A3355" s="2">
        <v>3343</v>
      </c>
      <c r="B3355" s="2" t="s">
        <v>2220</v>
      </c>
      <c r="C3355" s="2" t="s">
        <v>3424</v>
      </c>
      <c r="D3355" s="2">
        <v>6.2</v>
      </c>
      <c r="E3355" s="2">
        <f>INDEX('[1]form_2017-01-19_111045'!$T:$T,MATCH(C3355,'[1]form_2017-01-19_111045'!$M:$M,0))</f>
        <v>5.9</v>
      </c>
    </row>
    <row r="3356" spans="1:5" x14ac:dyDescent="0.25">
      <c r="A3356" s="2">
        <v>3344</v>
      </c>
      <c r="B3356" s="2" t="s">
        <v>2220</v>
      </c>
      <c r="C3356" s="2" t="s">
        <v>3425</v>
      </c>
      <c r="D3356" s="2">
        <v>5.6</v>
      </c>
      <c r="E3356" s="2">
        <f>INDEX('[1]form_2017-01-19_111045'!$T:$T,MATCH(C3356,'[1]form_2017-01-19_111045'!$M:$M,0))</f>
        <v>5.9</v>
      </c>
    </row>
    <row r="3357" spans="1:5" x14ac:dyDescent="0.25">
      <c r="A3357" s="2">
        <v>3345</v>
      </c>
      <c r="B3357" s="2" t="s">
        <v>2220</v>
      </c>
      <c r="C3357" s="2" t="s">
        <v>3426</v>
      </c>
      <c r="D3357" s="2">
        <v>5.6</v>
      </c>
      <c r="E3357" s="2">
        <f>INDEX('[1]form_2017-01-19_111045'!$T:$T,MATCH(C3357,'[1]form_2017-01-19_111045'!$M:$M,0))</f>
        <v>6.5</v>
      </c>
    </row>
    <row r="3358" spans="1:5" x14ac:dyDescent="0.25">
      <c r="A3358" s="2">
        <v>3346</v>
      </c>
      <c r="B3358" s="2" t="s">
        <v>2220</v>
      </c>
      <c r="C3358" s="2" t="s">
        <v>3427</v>
      </c>
      <c r="D3358" s="2">
        <v>6.2</v>
      </c>
      <c r="E3358" s="2">
        <f>INDEX('[1]form_2017-01-19_111045'!$T:$T,MATCH(C3358,'[1]form_2017-01-19_111045'!$M:$M,0))</f>
        <v>6.5</v>
      </c>
    </row>
    <row r="3359" spans="1:5" x14ac:dyDescent="0.25">
      <c r="A3359" s="2">
        <v>3347</v>
      </c>
      <c r="B3359" s="2" t="s">
        <v>2220</v>
      </c>
      <c r="C3359" s="2" t="s">
        <v>3428</v>
      </c>
      <c r="D3359" s="2">
        <v>6.2</v>
      </c>
      <c r="E3359" s="2">
        <f>INDEX('[1]form_2017-01-19_111045'!$T:$T,MATCH(C3359,'[1]form_2017-01-19_111045'!$M:$M,0))</f>
        <v>5.9</v>
      </c>
    </row>
    <row r="3360" spans="1:5" x14ac:dyDescent="0.25">
      <c r="A3360" s="2">
        <v>3348</v>
      </c>
      <c r="B3360" s="2" t="s">
        <v>2220</v>
      </c>
      <c r="C3360" s="2" t="s">
        <v>3429</v>
      </c>
      <c r="D3360" s="2">
        <v>4.5999999999999996</v>
      </c>
      <c r="E3360" s="2">
        <f>INDEX('[1]form_2017-01-19_111045'!$T:$T,MATCH(C3360,'[1]form_2017-01-19_111045'!$M:$M,0))</f>
        <v>5.9</v>
      </c>
    </row>
    <row r="3361" spans="1:5" x14ac:dyDescent="0.25">
      <c r="A3361" s="2">
        <v>3349</v>
      </c>
      <c r="B3361" s="2" t="s">
        <v>2220</v>
      </c>
      <c r="C3361" s="2" t="s">
        <v>3430</v>
      </c>
      <c r="D3361" s="2">
        <v>4.5999999999999996</v>
      </c>
      <c r="E3361" s="2">
        <f>INDEX('[1]form_2017-01-19_111045'!$T:$T,MATCH(C3361,'[1]form_2017-01-19_111045'!$M:$M,0))</f>
        <v>5.9</v>
      </c>
    </row>
    <row r="3362" spans="1:5" x14ac:dyDescent="0.25">
      <c r="A3362" s="2">
        <v>3350</v>
      </c>
      <c r="B3362" s="2" t="s">
        <v>2220</v>
      </c>
      <c r="C3362" s="2" t="s">
        <v>3431</v>
      </c>
      <c r="D3362" s="2">
        <v>5.6</v>
      </c>
      <c r="E3362" s="2">
        <f>INDEX('[1]form_2017-01-19_111045'!$T:$T,MATCH(C3362,'[1]form_2017-01-19_111045'!$M:$M,0))</f>
        <v>5.9</v>
      </c>
    </row>
    <row r="3363" spans="1:5" x14ac:dyDescent="0.25">
      <c r="A3363" s="2">
        <v>3351</v>
      </c>
      <c r="B3363" s="2" t="s">
        <v>2220</v>
      </c>
      <c r="C3363" s="2" t="s">
        <v>3432</v>
      </c>
      <c r="D3363" s="2">
        <v>5.6</v>
      </c>
      <c r="E3363" s="2">
        <f>INDEX('[1]form_2017-01-19_111045'!$T:$T,MATCH(C3363,'[1]form_2017-01-19_111045'!$M:$M,0))</f>
        <v>6.5</v>
      </c>
    </row>
    <row r="3364" spans="1:5" x14ac:dyDescent="0.25">
      <c r="A3364" s="2">
        <v>3352</v>
      </c>
      <c r="B3364" s="2" t="s">
        <v>2220</v>
      </c>
      <c r="C3364" s="2" t="s">
        <v>3433</v>
      </c>
      <c r="D3364" s="2">
        <v>6.2</v>
      </c>
      <c r="E3364" s="2">
        <f>INDEX('[1]form_2017-01-19_111045'!$T:$T,MATCH(C3364,'[1]form_2017-01-19_111045'!$M:$M,0))</f>
        <v>6.5</v>
      </c>
    </row>
    <row r="3365" spans="1:5" x14ac:dyDescent="0.25">
      <c r="A3365" s="2">
        <v>3353</v>
      </c>
      <c r="B3365" s="2" t="s">
        <v>2220</v>
      </c>
      <c r="C3365" s="2" t="s">
        <v>3434</v>
      </c>
      <c r="D3365" s="2">
        <v>6.2</v>
      </c>
      <c r="E3365" s="2">
        <f>INDEX('[1]form_2017-01-19_111045'!$T:$T,MATCH(C3365,'[1]form_2017-01-19_111045'!$M:$M,0))</f>
        <v>5.9</v>
      </c>
    </row>
    <row r="3366" spans="1:5" x14ac:dyDescent="0.25">
      <c r="A3366" s="2">
        <v>3354</v>
      </c>
      <c r="B3366" s="2" t="s">
        <v>2220</v>
      </c>
      <c r="C3366" s="2" t="s">
        <v>3435</v>
      </c>
      <c r="D3366" s="2">
        <v>5.6</v>
      </c>
      <c r="E3366" s="2">
        <f>INDEX('[1]form_2017-01-19_111045'!$T:$T,MATCH(C3366,'[1]form_2017-01-19_111045'!$M:$M,0))</f>
        <v>5.9</v>
      </c>
    </row>
    <row r="3367" spans="1:5" x14ac:dyDescent="0.25">
      <c r="A3367" s="2">
        <v>3355</v>
      </c>
      <c r="B3367" s="2" t="s">
        <v>2220</v>
      </c>
      <c r="C3367" s="2" t="s">
        <v>3436</v>
      </c>
      <c r="D3367" s="2">
        <v>4.5999999999999996</v>
      </c>
      <c r="E3367" s="2">
        <f>INDEX('[1]form_2017-01-19_111045'!$T:$T,MATCH(C3367,'[1]form_2017-01-19_111045'!$M:$M,0))</f>
        <v>5.9</v>
      </c>
    </row>
    <row r="3368" spans="1:5" x14ac:dyDescent="0.25">
      <c r="A3368" s="2">
        <v>3356</v>
      </c>
      <c r="B3368" s="2" t="s">
        <v>2220</v>
      </c>
      <c r="C3368" s="2" t="s">
        <v>3437</v>
      </c>
      <c r="D3368" s="2">
        <v>4.5999999999999996</v>
      </c>
      <c r="E3368" s="2">
        <f>INDEX('[1]form_2017-01-19_111045'!$T:$T,MATCH(C3368,'[1]form_2017-01-19_111045'!$M:$M,0))</f>
        <v>5.9</v>
      </c>
    </row>
    <row r="3369" spans="1:5" x14ac:dyDescent="0.25">
      <c r="A3369" s="2">
        <v>3357</v>
      </c>
      <c r="B3369" s="2" t="s">
        <v>2220</v>
      </c>
      <c r="C3369" s="2" t="s">
        <v>3438</v>
      </c>
      <c r="D3369" s="2">
        <v>5.6</v>
      </c>
      <c r="E3369" s="2">
        <f>INDEX('[1]form_2017-01-19_111045'!$T:$T,MATCH(C3369,'[1]form_2017-01-19_111045'!$M:$M,0))</f>
        <v>5.9</v>
      </c>
    </row>
    <row r="3370" spans="1:5" x14ac:dyDescent="0.25">
      <c r="A3370" s="2">
        <v>3358</v>
      </c>
      <c r="B3370" s="2" t="s">
        <v>2220</v>
      </c>
      <c r="C3370" s="2" t="s">
        <v>3439</v>
      </c>
      <c r="D3370" s="2">
        <v>5.6</v>
      </c>
      <c r="E3370" s="2">
        <f>INDEX('[1]form_2017-01-19_111045'!$T:$T,MATCH(C3370,'[1]form_2017-01-19_111045'!$M:$M,0))</f>
        <v>5.9</v>
      </c>
    </row>
    <row r="3371" spans="1:5" x14ac:dyDescent="0.25">
      <c r="A3371" s="2">
        <v>3359</v>
      </c>
      <c r="B3371" s="2" t="s">
        <v>2220</v>
      </c>
      <c r="C3371" s="2" t="s">
        <v>3440</v>
      </c>
      <c r="D3371" s="2">
        <v>5.6</v>
      </c>
      <c r="E3371" s="2">
        <f>INDEX('[1]form_2017-01-19_111045'!$T:$T,MATCH(C3371,'[1]form_2017-01-19_111045'!$M:$M,0))</f>
        <v>6.5</v>
      </c>
    </row>
    <row r="3372" spans="1:5" x14ac:dyDescent="0.25">
      <c r="A3372" s="2">
        <v>3360</v>
      </c>
      <c r="B3372" s="2" t="s">
        <v>2220</v>
      </c>
      <c r="C3372" s="2" t="s">
        <v>3441</v>
      </c>
      <c r="D3372" s="2">
        <v>6.2</v>
      </c>
      <c r="E3372" s="2">
        <f>INDEX('[1]form_2017-01-19_111045'!$T:$T,MATCH(C3372,'[1]form_2017-01-19_111045'!$M:$M,0))</f>
        <v>6.5</v>
      </c>
    </row>
    <row r="3373" spans="1:5" x14ac:dyDescent="0.25">
      <c r="A3373" s="2">
        <v>3361</v>
      </c>
      <c r="B3373" s="2" t="s">
        <v>2220</v>
      </c>
      <c r="C3373" s="2" t="s">
        <v>3442</v>
      </c>
      <c r="D3373" s="2">
        <v>6.2</v>
      </c>
      <c r="E3373" s="2">
        <f>INDEX('[1]form_2017-01-19_111045'!$T:$T,MATCH(C3373,'[1]form_2017-01-19_111045'!$M:$M,0))</f>
        <v>6.5</v>
      </c>
    </row>
    <row r="3374" spans="1:5" x14ac:dyDescent="0.25">
      <c r="A3374" s="2">
        <v>3362</v>
      </c>
      <c r="B3374" s="2" t="s">
        <v>2220</v>
      </c>
      <c r="C3374" s="2" t="s">
        <v>3443</v>
      </c>
      <c r="D3374" s="2">
        <v>5.9</v>
      </c>
      <c r="E3374" s="2">
        <f>INDEX('[1]form_2017-01-19_111045'!$T:$T,MATCH(C3374,'[1]form_2017-01-19_111045'!$M:$M,0))</f>
        <v>6.5</v>
      </c>
    </row>
    <row r="3375" spans="1:5" x14ac:dyDescent="0.25">
      <c r="A3375" s="2">
        <v>3363</v>
      </c>
      <c r="B3375" s="2" t="s">
        <v>2220</v>
      </c>
      <c r="C3375" s="2" t="s">
        <v>3444</v>
      </c>
      <c r="D3375" s="2">
        <v>6.2</v>
      </c>
      <c r="E3375" s="2">
        <f>INDEX('[1]form_2017-01-19_111045'!$T:$T,MATCH(C3375,'[1]form_2017-01-19_111045'!$M:$M,0))</f>
        <v>6.5</v>
      </c>
    </row>
    <row r="3376" spans="1:5" x14ac:dyDescent="0.25">
      <c r="A3376" s="2">
        <v>3364</v>
      </c>
      <c r="B3376" s="2" t="s">
        <v>2220</v>
      </c>
      <c r="C3376" s="2" t="s">
        <v>3445</v>
      </c>
      <c r="D3376" s="2">
        <v>5.9</v>
      </c>
      <c r="E3376" s="2">
        <f>INDEX('[1]form_2017-01-19_111045'!$T:$T,MATCH(C3376,'[1]form_2017-01-19_111045'!$M:$M,0))</f>
        <v>6.5</v>
      </c>
    </row>
    <row r="3377" spans="1:5" x14ac:dyDescent="0.25">
      <c r="A3377" s="2">
        <v>3365</v>
      </c>
      <c r="B3377" s="2" t="s">
        <v>2220</v>
      </c>
      <c r="C3377" s="2" t="s">
        <v>3446</v>
      </c>
      <c r="D3377" s="2">
        <v>6.2</v>
      </c>
      <c r="E3377" s="2">
        <f>INDEX('[1]form_2017-01-19_111045'!$T:$T,MATCH(C3377,'[1]form_2017-01-19_111045'!$M:$M,0))</f>
        <v>6.5</v>
      </c>
    </row>
    <row r="3378" spans="1:5" x14ac:dyDescent="0.25">
      <c r="A3378" s="2">
        <v>3366</v>
      </c>
      <c r="B3378" s="2" t="s">
        <v>2220</v>
      </c>
      <c r="C3378" s="2" t="s">
        <v>3447</v>
      </c>
      <c r="D3378" s="2">
        <v>6.2</v>
      </c>
      <c r="E3378" s="2">
        <f>INDEX('[1]form_2017-01-19_111045'!$T:$T,MATCH(C3378,'[1]form_2017-01-19_111045'!$M:$M,0))</f>
        <v>6.5</v>
      </c>
    </row>
    <row r="3379" spans="1:5" x14ac:dyDescent="0.25">
      <c r="A3379" s="2">
        <v>3367</v>
      </c>
      <c r="B3379" s="2" t="s">
        <v>2220</v>
      </c>
      <c r="C3379" s="2" t="s">
        <v>3448</v>
      </c>
      <c r="D3379" s="2">
        <v>6.2</v>
      </c>
      <c r="E3379" s="2">
        <f>INDEX('[1]form_2017-01-19_111045'!$T:$T,MATCH(C3379,'[1]form_2017-01-19_111045'!$M:$M,0))</f>
        <v>6.5</v>
      </c>
    </row>
    <row r="3380" spans="1:5" x14ac:dyDescent="0.25">
      <c r="A3380" s="2">
        <v>3368</v>
      </c>
      <c r="B3380" s="2" t="s">
        <v>2220</v>
      </c>
      <c r="C3380" s="2" t="s">
        <v>3449</v>
      </c>
      <c r="D3380" s="2">
        <v>5.9</v>
      </c>
      <c r="E3380" s="2">
        <f>INDEX('[1]form_2017-01-19_111045'!$T:$T,MATCH(C3380,'[1]form_2017-01-19_111045'!$M:$M,0))</f>
        <v>6.5</v>
      </c>
    </row>
    <row r="3381" spans="1:5" x14ac:dyDescent="0.25">
      <c r="A3381" s="2">
        <v>3369</v>
      </c>
      <c r="B3381" s="2" t="s">
        <v>2220</v>
      </c>
      <c r="C3381" s="2" t="s">
        <v>3450</v>
      </c>
      <c r="D3381" s="2">
        <v>5.9</v>
      </c>
      <c r="E3381" s="2">
        <f>INDEX('[1]form_2017-01-19_111045'!$T:$T,MATCH(C3381,'[1]form_2017-01-19_111045'!$M:$M,0))</f>
        <v>6.5</v>
      </c>
    </row>
    <row r="3382" spans="1:5" x14ac:dyDescent="0.25">
      <c r="A3382" s="2">
        <v>3370</v>
      </c>
      <c r="B3382" s="2" t="s">
        <v>2220</v>
      </c>
      <c r="C3382" s="2" t="s">
        <v>3451</v>
      </c>
      <c r="D3382" s="2">
        <v>5.9</v>
      </c>
      <c r="E3382" s="2">
        <f>INDEX('[1]form_2017-01-19_111045'!$T:$T,MATCH(C3382,'[1]form_2017-01-19_111045'!$M:$M,0))</f>
        <v>6.5</v>
      </c>
    </row>
    <row r="3383" spans="1:5" x14ac:dyDescent="0.25">
      <c r="A3383" s="2">
        <v>3371</v>
      </c>
      <c r="B3383" s="2" t="s">
        <v>2220</v>
      </c>
      <c r="C3383" s="2" t="s">
        <v>3452</v>
      </c>
      <c r="D3383" s="2">
        <v>5.9</v>
      </c>
      <c r="E3383" s="2">
        <f>INDEX('[1]form_2017-01-19_111045'!$T:$T,MATCH(C3383,'[1]form_2017-01-19_111045'!$M:$M,0))</f>
        <v>6.5</v>
      </c>
    </row>
    <row r="3384" spans="1:5" x14ac:dyDescent="0.25">
      <c r="A3384" s="2">
        <v>3372</v>
      </c>
      <c r="B3384" s="2" t="s">
        <v>2220</v>
      </c>
      <c r="C3384" s="2" t="s">
        <v>3453</v>
      </c>
      <c r="D3384" s="2">
        <v>5.9</v>
      </c>
      <c r="E3384" s="2">
        <f>INDEX('[1]form_2017-01-19_111045'!$T:$T,MATCH(C3384,'[1]form_2017-01-19_111045'!$M:$M,0))</f>
        <v>4.9000000000000004</v>
      </c>
    </row>
    <row r="3385" spans="1:5" x14ac:dyDescent="0.25">
      <c r="A3385" s="2">
        <v>3373</v>
      </c>
      <c r="B3385" s="2" t="s">
        <v>2220</v>
      </c>
      <c r="C3385" s="2" t="s">
        <v>3454</v>
      </c>
      <c r="D3385" s="2">
        <v>4.5999999999999996</v>
      </c>
      <c r="E3385" s="2">
        <f>INDEX('[1]form_2017-01-19_111045'!$T:$T,MATCH(C3385,'[1]form_2017-01-19_111045'!$M:$M,0))</f>
        <v>6.5</v>
      </c>
    </row>
    <row r="3386" spans="1:5" x14ac:dyDescent="0.25">
      <c r="A3386" s="2">
        <v>3374</v>
      </c>
      <c r="B3386" s="2" t="s">
        <v>2220</v>
      </c>
      <c r="C3386" s="2" t="s">
        <v>3455</v>
      </c>
      <c r="D3386" s="2">
        <v>5.9</v>
      </c>
      <c r="E3386" s="2">
        <f>INDEX('[1]form_2017-01-19_111045'!$T:$T,MATCH(C3386,'[1]form_2017-01-19_111045'!$M:$M,0))</f>
        <v>4.9000000000000004</v>
      </c>
    </row>
    <row r="3387" spans="1:5" x14ac:dyDescent="0.25">
      <c r="A3387" s="2">
        <v>3375</v>
      </c>
      <c r="B3387" s="2" t="s">
        <v>2220</v>
      </c>
      <c r="C3387" s="2" t="s">
        <v>3456</v>
      </c>
      <c r="D3387" s="2">
        <v>4.5999999999999996</v>
      </c>
      <c r="E3387" s="2">
        <f>INDEX('[1]form_2017-01-19_111045'!$T:$T,MATCH(C3387,'[1]form_2017-01-19_111045'!$M:$M,0))</f>
        <v>6.5</v>
      </c>
    </row>
    <row r="3388" spans="1:5" x14ac:dyDescent="0.25">
      <c r="A3388" s="2">
        <v>3376</v>
      </c>
      <c r="B3388" s="2" t="s">
        <v>2220</v>
      </c>
      <c r="C3388" s="2" t="s">
        <v>3457</v>
      </c>
      <c r="D3388" s="2">
        <v>5.9</v>
      </c>
      <c r="E3388" s="2">
        <f>INDEX('[1]form_2017-01-19_111045'!$T:$T,MATCH(C3388,'[1]form_2017-01-19_111045'!$M:$M,0))</f>
        <v>6.5</v>
      </c>
    </row>
    <row r="3389" spans="1:5" x14ac:dyDescent="0.25">
      <c r="A3389" s="2">
        <v>3377</v>
      </c>
      <c r="B3389" s="2" t="s">
        <v>2220</v>
      </c>
      <c r="C3389" s="2" t="s">
        <v>3458</v>
      </c>
      <c r="D3389" s="2">
        <v>5.9</v>
      </c>
      <c r="E3389" s="2">
        <f>INDEX('[1]form_2017-01-19_111045'!$T:$T,MATCH(C3389,'[1]form_2017-01-19_111045'!$M:$M,0))</f>
        <v>6.5</v>
      </c>
    </row>
    <row r="3390" spans="1:5" x14ac:dyDescent="0.25">
      <c r="A3390" s="2">
        <v>3378</v>
      </c>
      <c r="B3390" s="2" t="s">
        <v>2220</v>
      </c>
      <c r="C3390" s="2" t="s">
        <v>3459</v>
      </c>
      <c r="D3390" s="2">
        <v>5.9</v>
      </c>
      <c r="E3390" s="2">
        <f>INDEX('[1]form_2017-01-19_111045'!$T:$T,MATCH(C3390,'[1]form_2017-01-19_111045'!$M:$M,0))</f>
        <v>6.5</v>
      </c>
    </row>
    <row r="3391" spans="1:5" x14ac:dyDescent="0.25">
      <c r="A3391" s="2">
        <v>3379</v>
      </c>
      <c r="B3391" s="2" t="s">
        <v>2220</v>
      </c>
      <c r="C3391" s="2" t="s">
        <v>3460</v>
      </c>
      <c r="D3391" s="2">
        <v>6.2</v>
      </c>
      <c r="E3391" s="2">
        <f>INDEX('[1]form_2017-01-19_111045'!$T:$T,MATCH(C3391,'[1]form_2017-01-19_111045'!$M:$M,0))</f>
        <v>5.9</v>
      </c>
    </row>
    <row r="3392" spans="1:5" x14ac:dyDescent="0.25">
      <c r="A3392" s="2">
        <v>3380</v>
      </c>
      <c r="B3392" s="2" t="s">
        <v>2220</v>
      </c>
      <c r="C3392" s="2" t="s">
        <v>3461</v>
      </c>
      <c r="D3392" s="2">
        <v>6.2</v>
      </c>
      <c r="E3392" s="2">
        <f>INDEX('[1]form_2017-01-19_111045'!$T:$T,MATCH(C3392,'[1]form_2017-01-19_111045'!$M:$M,0))</f>
        <v>6.5</v>
      </c>
    </row>
    <row r="3393" spans="1:5" x14ac:dyDescent="0.25">
      <c r="A3393" s="2">
        <v>3381</v>
      </c>
      <c r="B3393" s="2" t="s">
        <v>2220</v>
      </c>
      <c r="C3393" s="2" t="s">
        <v>3462</v>
      </c>
      <c r="D3393" s="2">
        <v>6.2</v>
      </c>
      <c r="E3393" s="2">
        <f>INDEX('[1]form_2017-01-19_111045'!$T:$T,MATCH(C3393,'[1]form_2017-01-19_111045'!$M:$M,0))</f>
        <v>6.5</v>
      </c>
    </row>
    <row r="3394" spans="1:5" x14ac:dyDescent="0.25">
      <c r="A3394" s="2">
        <v>3382</v>
      </c>
      <c r="B3394" s="2" t="s">
        <v>2220</v>
      </c>
      <c r="C3394" s="2" t="s">
        <v>3463</v>
      </c>
      <c r="D3394" s="2">
        <v>6.2</v>
      </c>
      <c r="E3394" s="2">
        <f>INDEX('[1]form_2017-01-19_111045'!$T:$T,MATCH(C3394,'[1]form_2017-01-19_111045'!$M:$M,0))</f>
        <v>6.5</v>
      </c>
    </row>
    <row r="3395" spans="1:5" x14ac:dyDescent="0.25">
      <c r="A3395" s="2">
        <v>3383</v>
      </c>
      <c r="B3395" s="2" t="s">
        <v>2220</v>
      </c>
      <c r="C3395" s="2" t="s">
        <v>3464</v>
      </c>
      <c r="D3395" s="2">
        <v>5.9</v>
      </c>
      <c r="E3395" s="2">
        <f>INDEX('[1]form_2017-01-19_111045'!$T:$T,MATCH(C3395,'[1]form_2017-01-19_111045'!$M:$M,0))</f>
        <v>6.5</v>
      </c>
    </row>
    <row r="3396" spans="1:5" x14ac:dyDescent="0.25">
      <c r="A3396" s="2">
        <v>3384</v>
      </c>
      <c r="B3396" s="2" t="s">
        <v>2220</v>
      </c>
      <c r="C3396" s="2" t="s">
        <v>3465</v>
      </c>
      <c r="D3396" s="2">
        <v>5.9</v>
      </c>
      <c r="E3396" s="2">
        <f>INDEX('[1]form_2017-01-19_111045'!$T:$T,MATCH(C3396,'[1]form_2017-01-19_111045'!$M:$M,0))</f>
        <v>5.9</v>
      </c>
    </row>
    <row r="3397" spans="1:5" x14ac:dyDescent="0.25">
      <c r="A3397" s="2">
        <v>3385</v>
      </c>
      <c r="B3397" s="2" t="s">
        <v>2220</v>
      </c>
      <c r="C3397" s="2" t="s">
        <v>3466</v>
      </c>
      <c r="D3397" s="2">
        <v>5.6</v>
      </c>
      <c r="E3397" s="2">
        <f>INDEX('[1]form_2017-01-19_111045'!$T:$T,MATCH(C3397,'[1]form_2017-01-19_111045'!$M:$M,0))</f>
        <v>4.9000000000000004</v>
      </c>
    </row>
    <row r="3398" spans="1:5" x14ac:dyDescent="0.25">
      <c r="A3398" s="2">
        <v>3386</v>
      </c>
      <c r="B3398" s="2" t="s">
        <v>2220</v>
      </c>
      <c r="C3398" s="2" t="s">
        <v>3467</v>
      </c>
      <c r="D3398" s="2">
        <v>5.3</v>
      </c>
      <c r="E3398" s="2">
        <f>INDEX('[1]form_2017-01-19_111045'!$T:$T,MATCH(C3398,'[1]form_2017-01-19_111045'!$M:$M,0))</f>
        <v>5.9</v>
      </c>
    </row>
    <row r="3399" spans="1:5" x14ac:dyDescent="0.25">
      <c r="A3399" s="2">
        <v>3387</v>
      </c>
      <c r="B3399" s="2" t="s">
        <v>2220</v>
      </c>
      <c r="C3399" s="2" t="s">
        <v>3468</v>
      </c>
      <c r="D3399" s="2">
        <v>5.6</v>
      </c>
      <c r="E3399" s="2">
        <f>INDEX('[1]form_2017-01-19_111045'!$T:$T,MATCH(C3399,'[1]form_2017-01-19_111045'!$M:$M,0))</f>
        <v>5.9</v>
      </c>
    </row>
    <row r="3400" spans="1:5" x14ac:dyDescent="0.25">
      <c r="A3400" s="2">
        <v>3388</v>
      </c>
      <c r="B3400" s="2" t="s">
        <v>2220</v>
      </c>
      <c r="C3400" s="2" t="s">
        <v>3469</v>
      </c>
      <c r="D3400" s="2">
        <v>5.6</v>
      </c>
      <c r="E3400" s="2">
        <f>INDEX('[1]form_2017-01-19_111045'!$T:$T,MATCH(C3400,'[1]form_2017-01-19_111045'!$M:$M,0))</f>
        <v>5.9</v>
      </c>
    </row>
    <row r="3401" spans="1:5" x14ac:dyDescent="0.25">
      <c r="A3401" s="2">
        <v>3389</v>
      </c>
      <c r="B3401" s="2" t="s">
        <v>2220</v>
      </c>
      <c r="C3401" s="2" t="s">
        <v>3470</v>
      </c>
      <c r="D3401" s="2">
        <v>5.6</v>
      </c>
      <c r="E3401" s="2">
        <f>INDEX('[1]form_2017-01-19_111045'!$T:$T,MATCH(C3401,'[1]form_2017-01-19_111045'!$M:$M,0))</f>
        <v>6.5</v>
      </c>
    </row>
    <row r="3402" spans="1:5" x14ac:dyDescent="0.25">
      <c r="A3402" s="2">
        <v>3390</v>
      </c>
      <c r="B3402" s="2" t="s">
        <v>2220</v>
      </c>
      <c r="C3402" s="2" t="s">
        <v>3471</v>
      </c>
      <c r="D3402" s="2">
        <v>6.2</v>
      </c>
      <c r="E3402" s="2">
        <f>INDEX('[1]form_2017-01-19_111045'!$T:$T,MATCH(C3402,'[1]form_2017-01-19_111045'!$M:$M,0))</f>
        <v>5.9</v>
      </c>
    </row>
    <row r="3403" spans="1:5" x14ac:dyDescent="0.25">
      <c r="A3403" s="2">
        <v>3391</v>
      </c>
      <c r="B3403" s="2" t="s">
        <v>2220</v>
      </c>
      <c r="C3403" s="2" t="s">
        <v>3472</v>
      </c>
      <c r="D3403" s="2">
        <v>5.6</v>
      </c>
      <c r="E3403" s="2">
        <f>INDEX('[1]form_2017-01-19_111045'!$T:$T,MATCH(C3403,'[1]form_2017-01-19_111045'!$M:$M,0))</f>
        <v>5.9</v>
      </c>
    </row>
    <row r="3404" spans="1:5" x14ac:dyDescent="0.25">
      <c r="A3404" s="2">
        <v>3392</v>
      </c>
      <c r="B3404" s="2" t="s">
        <v>2220</v>
      </c>
      <c r="C3404" s="2" t="s">
        <v>3473</v>
      </c>
      <c r="D3404" s="2">
        <v>5.6</v>
      </c>
      <c r="E3404" s="2">
        <f>INDEX('[1]form_2017-01-19_111045'!$T:$T,MATCH(C3404,'[1]form_2017-01-19_111045'!$M:$M,0))</f>
        <v>5.9</v>
      </c>
    </row>
    <row r="3405" spans="1:5" x14ac:dyDescent="0.25">
      <c r="A3405" s="2">
        <v>3393</v>
      </c>
      <c r="B3405" s="2" t="s">
        <v>2220</v>
      </c>
      <c r="C3405" s="2" t="s">
        <v>3474</v>
      </c>
      <c r="D3405" s="2">
        <v>5.6</v>
      </c>
      <c r="E3405" s="2">
        <f>INDEX('[1]form_2017-01-19_111045'!$T:$T,MATCH(C3405,'[1]form_2017-01-19_111045'!$M:$M,0))</f>
        <v>5.9</v>
      </c>
    </row>
    <row r="3406" spans="1:5" x14ac:dyDescent="0.25">
      <c r="A3406" s="2">
        <v>3394</v>
      </c>
      <c r="B3406" s="2" t="s">
        <v>2220</v>
      </c>
      <c r="C3406" s="2" t="s">
        <v>3475</v>
      </c>
      <c r="D3406" s="2">
        <v>4.5999999999999996</v>
      </c>
      <c r="E3406" s="2">
        <f>INDEX('[1]form_2017-01-19_111045'!$T:$T,MATCH(C3406,'[1]form_2017-01-19_111045'!$M:$M,0))</f>
        <v>5.9</v>
      </c>
    </row>
    <row r="3407" spans="1:5" x14ac:dyDescent="0.25">
      <c r="A3407" s="2">
        <v>3395</v>
      </c>
      <c r="B3407" s="2" t="s">
        <v>2220</v>
      </c>
      <c r="C3407" s="2" t="s">
        <v>3476</v>
      </c>
      <c r="D3407" s="2">
        <v>5.6</v>
      </c>
      <c r="E3407" s="2">
        <f>INDEX('[1]form_2017-01-19_111045'!$T:$T,MATCH(C3407,'[1]form_2017-01-19_111045'!$M:$M,0))</f>
        <v>5.9</v>
      </c>
    </row>
    <row r="3408" spans="1:5" x14ac:dyDescent="0.25">
      <c r="A3408" s="2">
        <v>3396</v>
      </c>
      <c r="B3408" s="2" t="s">
        <v>2220</v>
      </c>
      <c r="C3408" s="2" t="s">
        <v>3477</v>
      </c>
      <c r="D3408" s="2">
        <v>5.6</v>
      </c>
      <c r="E3408" s="2">
        <f>INDEX('[1]form_2017-01-19_111045'!$T:$T,MATCH(C3408,'[1]form_2017-01-19_111045'!$M:$M,0))</f>
        <v>5.9</v>
      </c>
    </row>
    <row r="3409" spans="1:5" x14ac:dyDescent="0.25">
      <c r="A3409" s="2">
        <v>3397</v>
      </c>
      <c r="B3409" s="2" t="s">
        <v>2220</v>
      </c>
      <c r="C3409" s="2" t="s">
        <v>3478</v>
      </c>
      <c r="D3409" s="2">
        <v>5.6</v>
      </c>
      <c r="E3409" s="2">
        <f>INDEX('[1]form_2017-01-19_111045'!$T:$T,MATCH(C3409,'[1]form_2017-01-19_111045'!$M:$M,0))</f>
        <v>5.9</v>
      </c>
    </row>
    <row r="3410" spans="1:5" x14ac:dyDescent="0.25">
      <c r="A3410" s="2">
        <v>3398</v>
      </c>
      <c r="B3410" s="2" t="s">
        <v>2220</v>
      </c>
      <c r="C3410" s="2" t="s">
        <v>3479</v>
      </c>
      <c r="D3410" s="2">
        <v>5.6</v>
      </c>
      <c r="E3410" s="2">
        <f>INDEX('[1]form_2017-01-19_111045'!$T:$T,MATCH(C3410,'[1]form_2017-01-19_111045'!$M:$M,0))</f>
        <v>5.9</v>
      </c>
    </row>
    <row r="3411" spans="1:5" x14ac:dyDescent="0.25">
      <c r="A3411" s="2">
        <v>3399</v>
      </c>
      <c r="B3411" s="2" t="s">
        <v>2220</v>
      </c>
      <c r="C3411" s="2" t="s">
        <v>3480</v>
      </c>
      <c r="D3411" s="2">
        <v>5.6</v>
      </c>
      <c r="E3411" s="2">
        <f>INDEX('[1]form_2017-01-19_111045'!$T:$T,MATCH(C3411,'[1]form_2017-01-19_111045'!$M:$M,0))</f>
        <v>5.9</v>
      </c>
    </row>
    <row r="3412" spans="1:5" x14ac:dyDescent="0.25">
      <c r="A3412" s="2">
        <v>3400</v>
      </c>
      <c r="B3412" s="2" t="s">
        <v>2220</v>
      </c>
      <c r="C3412" s="2" t="s">
        <v>3481</v>
      </c>
      <c r="D3412" s="2">
        <v>4.5999999999999996</v>
      </c>
      <c r="E3412" s="2">
        <f>INDEX('[1]form_2017-01-19_111045'!$T:$T,MATCH(C3412,'[1]form_2017-01-19_111045'!$M:$M,0))</f>
        <v>5.9</v>
      </c>
    </row>
    <row r="3413" spans="1:5" x14ac:dyDescent="0.25">
      <c r="A3413" s="2">
        <v>3401</v>
      </c>
      <c r="B3413" s="2" t="s">
        <v>2220</v>
      </c>
      <c r="C3413" s="2" t="s">
        <v>3482</v>
      </c>
      <c r="D3413" s="2">
        <v>4.5999999999999996</v>
      </c>
      <c r="E3413" s="2">
        <f>INDEX('[1]form_2017-01-19_111045'!$T:$T,MATCH(C3413,'[1]form_2017-01-19_111045'!$M:$M,0))</f>
        <v>5.9</v>
      </c>
    </row>
    <row r="3414" spans="1:5" x14ac:dyDescent="0.25">
      <c r="A3414" s="2">
        <v>3402</v>
      </c>
      <c r="B3414" s="2" t="s">
        <v>2220</v>
      </c>
      <c r="C3414" s="2" t="s">
        <v>3483</v>
      </c>
      <c r="D3414" s="2">
        <v>4.5999999999999996</v>
      </c>
      <c r="E3414" s="2">
        <f>INDEX('[1]form_2017-01-19_111045'!$T:$T,MATCH(C3414,'[1]form_2017-01-19_111045'!$M:$M,0))</f>
        <v>4.9000000000000004</v>
      </c>
    </row>
    <row r="3415" spans="1:5" x14ac:dyDescent="0.25">
      <c r="A3415" s="2">
        <v>3403</v>
      </c>
      <c r="B3415" s="2" t="s">
        <v>2220</v>
      </c>
      <c r="C3415" s="2" t="s">
        <v>3484</v>
      </c>
      <c r="D3415" s="2">
        <v>5.3</v>
      </c>
      <c r="E3415" s="2">
        <f>INDEX('[1]form_2017-01-19_111045'!$T:$T,MATCH(C3415,'[1]form_2017-01-19_111045'!$M:$M,0))</f>
        <v>5.9</v>
      </c>
    </row>
    <row r="3416" spans="1:5" x14ac:dyDescent="0.25">
      <c r="A3416" s="2">
        <v>3404</v>
      </c>
      <c r="B3416" s="2" t="s">
        <v>2220</v>
      </c>
      <c r="C3416" s="2" t="s">
        <v>3485</v>
      </c>
      <c r="D3416" s="2">
        <v>5.6</v>
      </c>
      <c r="E3416" s="2">
        <f>INDEX('[1]form_2017-01-19_111045'!$T:$T,MATCH(C3416,'[1]form_2017-01-19_111045'!$M:$M,0))</f>
        <v>4.9000000000000004</v>
      </c>
    </row>
    <row r="3417" spans="1:5" x14ac:dyDescent="0.25">
      <c r="A3417" s="2">
        <v>3405</v>
      </c>
      <c r="B3417" s="2" t="s">
        <v>2220</v>
      </c>
      <c r="C3417" s="2" t="s">
        <v>3486</v>
      </c>
      <c r="D3417" s="2">
        <v>4.5999999999999996</v>
      </c>
      <c r="E3417" s="2">
        <f>INDEX('[1]form_2017-01-19_111045'!$T:$T,MATCH(C3417,'[1]form_2017-01-19_111045'!$M:$M,0))</f>
        <v>5.9</v>
      </c>
    </row>
    <row r="3418" spans="1:5" x14ac:dyDescent="0.25">
      <c r="A3418" s="2">
        <v>3406</v>
      </c>
      <c r="B3418" s="2" t="s">
        <v>2220</v>
      </c>
      <c r="C3418" s="2" t="s">
        <v>3487</v>
      </c>
      <c r="D3418" s="2">
        <v>5.6</v>
      </c>
      <c r="E3418" s="2">
        <f>INDEX('[1]form_2017-01-19_111045'!$T:$T,MATCH(C3418,'[1]form_2017-01-19_111045'!$M:$M,0))</f>
        <v>4.9000000000000004</v>
      </c>
    </row>
    <row r="3419" spans="1:5" x14ac:dyDescent="0.25">
      <c r="A3419" s="2">
        <v>3407</v>
      </c>
      <c r="B3419" s="2" t="s">
        <v>2220</v>
      </c>
      <c r="C3419" s="2" t="s">
        <v>3488</v>
      </c>
      <c r="D3419" s="2">
        <v>5.6</v>
      </c>
      <c r="E3419" s="2">
        <f>INDEX('[1]form_2017-01-19_111045'!$T:$T,MATCH(C3419,'[1]form_2017-01-19_111045'!$M:$M,0))</f>
        <v>4.9000000000000004</v>
      </c>
    </row>
    <row r="3420" spans="1:5" x14ac:dyDescent="0.25">
      <c r="A3420" s="2">
        <v>3408</v>
      </c>
      <c r="B3420" s="2" t="s">
        <v>2220</v>
      </c>
      <c r="C3420" s="2" t="s">
        <v>3489</v>
      </c>
      <c r="D3420" s="2">
        <v>5.6</v>
      </c>
      <c r="E3420" s="2">
        <f>INDEX('[1]form_2017-01-19_111045'!$T:$T,MATCH(C3420,'[1]form_2017-01-19_111045'!$M:$M,0))</f>
        <v>4.9000000000000004</v>
      </c>
    </row>
    <row r="3421" spans="1:5" x14ac:dyDescent="0.25">
      <c r="A3421" s="2">
        <v>3409</v>
      </c>
      <c r="B3421" s="2" t="s">
        <v>2220</v>
      </c>
      <c r="C3421" s="2" t="s">
        <v>3490</v>
      </c>
      <c r="D3421" s="2">
        <v>5.6</v>
      </c>
      <c r="E3421" s="2">
        <f>INDEX('[1]form_2017-01-19_111045'!$T:$T,MATCH(C3421,'[1]form_2017-01-19_111045'!$M:$M,0))</f>
        <v>4.9000000000000004</v>
      </c>
    </row>
    <row r="3422" spans="1:5" x14ac:dyDescent="0.25">
      <c r="A3422" s="2">
        <v>3410</v>
      </c>
      <c r="B3422" s="2" t="s">
        <v>2220</v>
      </c>
      <c r="C3422" s="2" t="s">
        <v>3491</v>
      </c>
      <c r="D3422" s="2">
        <v>5.6</v>
      </c>
      <c r="E3422" s="2">
        <f>INDEX('[1]form_2017-01-19_111045'!$T:$T,MATCH(C3422,'[1]form_2017-01-19_111045'!$M:$M,0))</f>
        <v>5.9</v>
      </c>
    </row>
    <row r="3423" spans="1:5" x14ac:dyDescent="0.25">
      <c r="A3423" s="2">
        <v>3411</v>
      </c>
      <c r="B3423" s="2" t="s">
        <v>2220</v>
      </c>
      <c r="C3423" s="2" t="s">
        <v>3492</v>
      </c>
      <c r="D3423" s="2">
        <v>5.6</v>
      </c>
      <c r="E3423" s="2">
        <f>INDEX('[1]form_2017-01-19_111045'!$T:$T,MATCH(C3423,'[1]form_2017-01-19_111045'!$M:$M,0))</f>
        <v>5.9</v>
      </c>
    </row>
    <row r="3424" spans="1:5" x14ac:dyDescent="0.25">
      <c r="A3424" s="2">
        <v>3412</v>
      </c>
      <c r="B3424" s="2" t="s">
        <v>2220</v>
      </c>
      <c r="C3424" s="2" t="s">
        <v>3493</v>
      </c>
      <c r="D3424" s="2">
        <v>5.6</v>
      </c>
      <c r="E3424" s="2">
        <f>INDEX('[1]form_2017-01-19_111045'!$T:$T,MATCH(C3424,'[1]form_2017-01-19_111045'!$M:$M,0))</f>
        <v>5.9</v>
      </c>
    </row>
    <row r="3425" spans="1:5" x14ac:dyDescent="0.25">
      <c r="A3425" s="2">
        <v>3413</v>
      </c>
      <c r="B3425" s="2" t="s">
        <v>2220</v>
      </c>
      <c r="C3425" s="2" t="s">
        <v>3494</v>
      </c>
      <c r="D3425" s="2">
        <v>4.5999999999999996</v>
      </c>
      <c r="E3425" s="2">
        <f>INDEX('[1]form_2017-01-19_111045'!$T:$T,MATCH(C3425,'[1]form_2017-01-19_111045'!$M:$M,0))</f>
        <v>5.9</v>
      </c>
    </row>
    <row r="3426" spans="1:5" x14ac:dyDescent="0.25">
      <c r="A3426" s="2">
        <v>3414</v>
      </c>
      <c r="B3426" s="2" t="s">
        <v>2220</v>
      </c>
      <c r="C3426" s="2" t="s">
        <v>3495</v>
      </c>
      <c r="D3426" s="2">
        <v>4.5999999999999996</v>
      </c>
      <c r="E3426" s="2">
        <f>INDEX('[1]form_2017-01-19_111045'!$T:$T,MATCH(C3426,'[1]form_2017-01-19_111045'!$M:$M,0))</f>
        <v>5.9</v>
      </c>
    </row>
    <row r="3427" spans="1:5" x14ac:dyDescent="0.25">
      <c r="A3427" s="2">
        <v>3415</v>
      </c>
      <c r="B3427" s="2" t="s">
        <v>2220</v>
      </c>
      <c r="C3427" s="2" t="s">
        <v>3496</v>
      </c>
      <c r="D3427" s="2">
        <v>5.6</v>
      </c>
      <c r="E3427" s="2">
        <f>INDEX('[1]form_2017-01-19_111045'!$T:$T,MATCH(C3427,'[1]form_2017-01-19_111045'!$M:$M,0))</f>
        <v>5.9</v>
      </c>
    </row>
    <row r="3428" spans="1:5" x14ac:dyDescent="0.25">
      <c r="A3428" s="2">
        <v>3416</v>
      </c>
      <c r="B3428" s="2" t="s">
        <v>2220</v>
      </c>
      <c r="C3428" s="2" t="s">
        <v>3497</v>
      </c>
      <c r="D3428" s="2">
        <v>5.6</v>
      </c>
      <c r="E3428" s="2">
        <f>INDEX('[1]form_2017-01-19_111045'!$T:$T,MATCH(C3428,'[1]form_2017-01-19_111045'!$M:$M,0))</f>
        <v>5.9</v>
      </c>
    </row>
    <row r="3429" spans="1:5" x14ac:dyDescent="0.25">
      <c r="A3429" s="2">
        <v>3417</v>
      </c>
      <c r="B3429" s="2" t="s">
        <v>2220</v>
      </c>
      <c r="C3429" s="2" t="s">
        <v>3498</v>
      </c>
      <c r="D3429" s="2">
        <v>5.6</v>
      </c>
      <c r="E3429" s="2">
        <f>INDEX('[1]form_2017-01-19_111045'!$T:$T,MATCH(C3429,'[1]form_2017-01-19_111045'!$M:$M,0))</f>
        <v>5.9</v>
      </c>
    </row>
    <row r="3430" spans="1:5" x14ac:dyDescent="0.25">
      <c r="A3430" s="2">
        <v>3418</v>
      </c>
      <c r="B3430" s="2" t="s">
        <v>2220</v>
      </c>
      <c r="C3430" s="2" t="s">
        <v>3499</v>
      </c>
      <c r="D3430" s="2">
        <v>5.6</v>
      </c>
      <c r="E3430" s="2">
        <f>INDEX('[1]form_2017-01-19_111045'!$T:$T,MATCH(C3430,'[1]form_2017-01-19_111045'!$M:$M,0))</f>
        <v>5.9</v>
      </c>
    </row>
    <row r="3431" spans="1:5" x14ac:dyDescent="0.25">
      <c r="A3431" s="2">
        <v>3419</v>
      </c>
      <c r="B3431" s="2" t="s">
        <v>2220</v>
      </c>
      <c r="C3431" s="2" t="s">
        <v>3500</v>
      </c>
      <c r="D3431" s="2">
        <v>5.6</v>
      </c>
      <c r="E3431" s="2">
        <f>INDEX('[1]form_2017-01-19_111045'!$T:$T,MATCH(C3431,'[1]form_2017-01-19_111045'!$M:$M,0))</f>
        <v>5.9</v>
      </c>
    </row>
    <row r="3432" spans="1:5" x14ac:dyDescent="0.25">
      <c r="A3432" s="2">
        <v>3420</v>
      </c>
      <c r="B3432" s="2" t="s">
        <v>2220</v>
      </c>
      <c r="C3432" s="2" t="s">
        <v>3501</v>
      </c>
      <c r="D3432" s="2">
        <v>5.6</v>
      </c>
      <c r="E3432" s="2">
        <f>INDEX('[1]form_2017-01-19_111045'!$T:$T,MATCH(C3432,'[1]form_2017-01-19_111045'!$M:$M,0))</f>
        <v>5.9</v>
      </c>
    </row>
    <row r="3433" spans="1:5" x14ac:dyDescent="0.25">
      <c r="A3433" s="2">
        <v>3421</v>
      </c>
      <c r="B3433" s="2" t="s">
        <v>2220</v>
      </c>
      <c r="C3433" s="2" t="s">
        <v>3502</v>
      </c>
      <c r="D3433" s="2">
        <v>5.6</v>
      </c>
      <c r="E3433" s="2">
        <f>INDEX('[1]form_2017-01-19_111045'!$T:$T,MATCH(C3433,'[1]form_2017-01-19_111045'!$M:$M,0))</f>
        <v>5.9</v>
      </c>
    </row>
    <row r="3434" spans="1:5" x14ac:dyDescent="0.25">
      <c r="A3434" s="2">
        <v>3422</v>
      </c>
      <c r="B3434" s="2" t="s">
        <v>2220</v>
      </c>
      <c r="C3434" s="2" t="s">
        <v>3503</v>
      </c>
      <c r="D3434" s="2">
        <v>5.6</v>
      </c>
      <c r="E3434" s="2">
        <f>INDEX('[1]form_2017-01-19_111045'!$T:$T,MATCH(C3434,'[1]form_2017-01-19_111045'!$M:$M,0))</f>
        <v>6.5</v>
      </c>
    </row>
    <row r="3435" spans="1:5" x14ac:dyDescent="0.25">
      <c r="A3435" s="2">
        <v>3423</v>
      </c>
      <c r="B3435" s="2" t="s">
        <v>2220</v>
      </c>
      <c r="C3435" s="2" t="s">
        <v>3504</v>
      </c>
      <c r="D3435" s="2">
        <v>5.9</v>
      </c>
      <c r="E3435" s="2">
        <f>INDEX('[1]form_2017-01-19_111045'!$T:$T,MATCH(C3435,'[1]form_2017-01-19_111045'!$M:$M,0))</f>
        <v>6.5</v>
      </c>
    </row>
    <row r="3436" spans="1:5" x14ac:dyDescent="0.25">
      <c r="A3436" s="2">
        <v>3424</v>
      </c>
      <c r="B3436" s="2" t="s">
        <v>2220</v>
      </c>
      <c r="C3436" s="2" t="s">
        <v>3505</v>
      </c>
      <c r="D3436" s="2">
        <v>5.9</v>
      </c>
      <c r="E3436" s="2">
        <f>INDEX('[1]form_2017-01-19_111045'!$T:$T,MATCH(C3436,'[1]form_2017-01-19_111045'!$M:$M,0))</f>
        <v>5.9</v>
      </c>
    </row>
    <row r="3437" spans="1:5" x14ac:dyDescent="0.25">
      <c r="A3437" s="2">
        <v>3425</v>
      </c>
      <c r="B3437" s="2" t="s">
        <v>2220</v>
      </c>
      <c r="C3437" s="2" t="s">
        <v>3506</v>
      </c>
      <c r="D3437" s="2">
        <v>5.6</v>
      </c>
      <c r="E3437" s="2">
        <f>INDEX('[1]form_2017-01-19_111045'!$T:$T,MATCH(C3437,'[1]form_2017-01-19_111045'!$M:$M,0))</f>
        <v>4.9000000000000004</v>
      </c>
    </row>
    <row r="3438" spans="1:5" x14ac:dyDescent="0.25">
      <c r="A3438" s="2">
        <v>3426</v>
      </c>
      <c r="B3438" s="2" t="s">
        <v>2220</v>
      </c>
      <c r="C3438" s="2" t="s">
        <v>3507</v>
      </c>
      <c r="D3438" s="2">
        <v>5.3</v>
      </c>
      <c r="E3438" s="2">
        <f>INDEX('[1]form_2017-01-19_111045'!$T:$T,MATCH(C3438,'[1]form_2017-01-19_111045'!$M:$M,0))</f>
        <v>4.9000000000000004</v>
      </c>
    </row>
    <row r="3439" spans="1:5" x14ac:dyDescent="0.25">
      <c r="A3439" s="2">
        <v>3427</v>
      </c>
      <c r="B3439" s="2" t="s">
        <v>2220</v>
      </c>
      <c r="C3439" s="2" t="s">
        <v>3508</v>
      </c>
      <c r="D3439" s="2">
        <v>5.3</v>
      </c>
      <c r="E3439" s="2">
        <f>INDEX('[1]form_2017-01-19_111045'!$T:$T,MATCH(C3439,'[1]form_2017-01-19_111045'!$M:$M,0))</f>
        <v>4.9000000000000004</v>
      </c>
    </row>
    <row r="3440" spans="1:5" x14ac:dyDescent="0.25">
      <c r="A3440" s="2">
        <v>3428</v>
      </c>
      <c r="B3440" s="2" t="s">
        <v>2220</v>
      </c>
      <c r="C3440" s="2" t="s">
        <v>3509</v>
      </c>
      <c r="D3440" s="2">
        <v>5.3</v>
      </c>
      <c r="E3440" s="2">
        <f>INDEX('[1]form_2017-01-19_111045'!$T:$T,MATCH(C3440,'[1]form_2017-01-19_111045'!$M:$M,0))</f>
        <v>4.9000000000000004</v>
      </c>
    </row>
    <row r="3441" spans="1:5" x14ac:dyDescent="0.25">
      <c r="A3441" s="2">
        <v>3429</v>
      </c>
      <c r="B3441" s="2" t="s">
        <v>2220</v>
      </c>
      <c r="C3441" s="2" t="s">
        <v>3510</v>
      </c>
      <c r="D3441" s="2">
        <v>4.5999999999999996</v>
      </c>
      <c r="E3441" s="2">
        <f>INDEX('[1]form_2017-01-19_111045'!$T:$T,MATCH(C3441,'[1]form_2017-01-19_111045'!$M:$M,0))</f>
        <v>4.9000000000000004</v>
      </c>
    </row>
    <row r="3442" spans="1:5" x14ac:dyDescent="0.25">
      <c r="A3442" s="2">
        <v>3430</v>
      </c>
      <c r="B3442" s="2" t="s">
        <v>2220</v>
      </c>
      <c r="C3442" s="2" t="s">
        <v>3511</v>
      </c>
      <c r="D3442" s="2">
        <v>5.3</v>
      </c>
      <c r="E3442" s="2">
        <f>INDEX('[1]form_2017-01-19_111045'!$T:$T,MATCH(C3442,'[1]form_2017-01-19_111045'!$M:$M,0))</f>
        <v>5.9</v>
      </c>
    </row>
    <row r="3443" spans="1:5" x14ac:dyDescent="0.25">
      <c r="A3443" s="2">
        <v>3431</v>
      </c>
      <c r="B3443" s="2" t="s">
        <v>2220</v>
      </c>
      <c r="C3443" s="2" t="s">
        <v>3512</v>
      </c>
      <c r="D3443" s="2">
        <v>5.6</v>
      </c>
      <c r="E3443" s="2">
        <f>INDEX('[1]form_2017-01-19_111045'!$T:$T,MATCH(C3443,'[1]form_2017-01-19_111045'!$M:$M,0))</f>
        <v>6.5</v>
      </c>
    </row>
    <row r="3444" spans="1:5" x14ac:dyDescent="0.25">
      <c r="A3444" s="2">
        <v>3432</v>
      </c>
      <c r="B3444" s="2" t="s">
        <v>2220</v>
      </c>
      <c r="C3444" s="2" t="s">
        <v>3513</v>
      </c>
      <c r="D3444" s="2">
        <v>5.9</v>
      </c>
      <c r="E3444" s="2">
        <f>INDEX('[1]form_2017-01-19_111045'!$T:$T,MATCH(C3444,'[1]form_2017-01-19_111045'!$M:$M,0))</f>
        <v>6.5</v>
      </c>
    </row>
    <row r="3445" spans="1:5" x14ac:dyDescent="0.25">
      <c r="A3445" s="2">
        <v>3433</v>
      </c>
      <c r="B3445" s="2" t="s">
        <v>2220</v>
      </c>
      <c r="C3445" s="2" t="s">
        <v>3514</v>
      </c>
      <c r="D3445" s="2">
        <v>5.9</v>
      </c>
      <c r="E3445" s="2">
        <f>INDEX('[1]form_2017-01-19_111045'!$T:$T,MATCH(C3445,'[1]form_2017-01-19_111045'!$M:$M,0))</f>
        <v>4.9000000000000004</v>
      </c>
    </row>
    <row r="3446" spans="1:5" x14ac:dyDescent="0.25">
      <c r="A3446" s="2">
        <v>3434</v>
      </c>
      <c r="B3446" s="2" t="s">
        <v>2220</v>
      </c>
      <c r="C3446" s="2" t="s">
        <v>3515</v>
      </c>
      <c r="D3446" s="2">
        <v>5.3</v>
      </c>
      <c r="E3446" s="2">
        <f>INDEX('[1]form_2017-01-19_111045'!$T:$T,MATCH(C3446,'[1]form_2017-01-19_111045'!$M:$M,0))</f>
        <v>4.9000000000000004</v>
      </c>
    </row>
    <row r="3447" spans="1:5" x14ac:dyDescent="0.25">
      <c r="A3447" s="2">
        <v>3435</v>
      </c>
      <c r="B3447" s="2" t="s">
        <v>2220</v>
      </c>
      <c r="C3447" s="2" t="s">
        <v>3516</v>
      </c>
      <c r="D3447" s="2">
        <v>5.3</v>
      </c>
      <c r="E3447" s="2">
        <f>INDEX('[1]form_2017-01-19_111045'!$T:$T,MATCH(C3447,'[1]form_2017-01-19_111045'!$M:$M,0))</f>
        <v>4.9000000000000004</v>
      </c>
    </row>
    <row r="3448" spans="1:5" x14ac:dyDescent="0.25">
      <c r="A3448" s="2">
        <v>3436</v>
      </c>
      <c r="B3448" s="2" t="s">
        <v>2220</v>
      </c>
      <c r="C3448" s="2" t="s">
        <v>3517</v>
      </c>
      <c r="D3448" s="2">
        <v>5.3</v>
      </c>
      <c r="E3448" s="2">
        <f>INDEX('[1]form_2017-01-19_111045'!$T:$T,MATCH(C3448,'[1]form_2017-01-19_111045'!$M:$M,0))</f>
        <v>4.9000000000000004</v>
      </c>
    </row>
    <row r="3449" spans="1:5" x14ac:dyDescent="0.25">
      <c r="A3449" s="2">
        <v>3437</v>
      </c>
      <c r="B3449" s="2" t="s">
        <v>2220</v>
      </c>
      <c r="C3449" s="2" t="s">
        <v>3518</v>
      </c>
      <c r="D3449" s="2">
        <v>5.3</v>
      </c>
      <c r="E3449" s="2">
        <f>INDEX('[1]form_2017-01-19_111045'!$T:$T,MATCH(C3449,'[1]form_2017-01-19_111045'!$M:$M,0))</f>
        <v>4.9000000000000004</v>
      </c>
    </row>
    <row r="3450" spans="1:5" x14ac:dyDescent="0.25">
      <c r="A3450" s="2">
        <v>3438</v>
      </c>
      <c r="B3450" s="2" t="s">
        <v>2220</v>
      </c>
      <c r="C3450" s="2" t="s">
        <v>3519</v>
      </c>
      <c r="D3450" s="2">
        <v>5.3</v>
      </c>
      <c r="E3450" s="2">
        <f>INDEX('[1]form_2017-01-19_111045'!$T:$T,MATCH(C3450,'[1]form_2017-01-19_111045'!$M:$M,0))</f>
        <v>4.9000000000000004</v>
      </c>
    </row>
    <row r="3451" spans="1:5" x14ac:dyDescent="0.25">
      <c r="A3451" s="2">
        <v>3439</v>
      </c>
      <c r="B3451" s="2" t="s">
        <v>2220</v>
      </c>
      <c r="C3451" s="2" t="s">
        <v>3520</v>
      </c>
      <c r="D3451" s="2">
        <v>5.3</v>
      </c>
      <c r="E3451" s="2">
        <f>INDEX('[1]form_2017-01-19_111045'!$T:$T,MATCH(C3451,'[1]form_2017-01-19_111045'!$M:$M,0))</f>
        <v>4.9000000000000004</v>
      </c>
    </row>
    <row r="3452" spans="1:5" x14ac:dyDescent="0.25">
      <c r="A3452" s="2">
        <v>3440</v>
      </c>
      <c r="B3452" s="2" t="s">
        <v>2220</v>
      </c>
      <c r="C3452" s="2" t="s">
        <v>3521</v>
      </c>
      <c r="D3452" s="2">
        <v>5.3</v>
      </c>
      <c r="E3452" s="2">
        <f>INDEX('[1]form_2017-01-19_111045'!$T:$T,MATCH(C3452,'[1]form_2017-01-19_111045'!$M:$M,0))</f>
        <v>4.9000000000000004</v>
      </c>
    </row>
    <row r="3453" spans="1:5" x14ac:dyDescent="0.25">
      <c r="A3453" s="2">
        <v>3441</v>
      </c>
      <c r="B3453" s="2" t="s">
        <v>2220</v>
      </c>
      <c r="C3453" s="2" t="s">
        <v>3522</v>
      </c>
      <c r="D3453" s="2">
        <v>5.3</v>
      </c>
      <c r="E3453" s="2">
        <f>INDEX('[1]form_2017-01-19_111045'!$T:$T,MATCH(C3453,'[1]form_2017-01-19_111045'!$M:$M,0))</f>
        <v>5.9</v>
      </c>
    </row>
    <row r="3454" spans="1:5" x14ac:dyDescent="0.25">
      <c r="A3454" s="2">
        <v>3442</v>
      </c>
      <c r="B3454" s="2" t="s">
        <v>2220</v>
      </c>
      <c r="C3454" s="2" t="s">
        <v>3523</v>
      </c>
      <c r="D3454" s="2">
        <v>5.6</v>
      </c>
      <c r="E3454" s="2">
        <f>INDEX('[1]form_2017-01-19_111045'!$T:$T,MATCH(C3454,'[1]form_2017-01-19_111045'!$M:$M,0))</f>
        <v>5.9</v>
      </c>
    </row>
    <row r="3455" spans="1:5" x14ac:dyDescent="0.25">
      <c r="A3455" s="2">
        <v>3443</v>
      </c>
      <c r="B3455" s="2" t="s">
        <v>2220</v>
      </c>
      <c r="C3455" s="2" t="s">
        <v>3524</v>
      </c>
      <c r="D3455" s="2">
        <v>5.6</v>
      </c>
      <c r="E3455" s="2">
        <f>INDEX('[1]form_2017-01-19_111045'!$T:$T,MATCH(C3455,'[1]form_2017-01-19_111045'!$M:$M,0))</f>
        <v>5.9</v>
      </c>
    </row>
    <row r="3456" spans="1:5" x14ac:dyDescent="0.25">
      <c r="A3456" s="2">
        <v>3444</v>
      </c>
      <c r="B3456" s="2" t="s">
        <v>2220</v>
      </c>
      <c r="C3456" s="2" t="s">
        <v>3525</v>
      </c>
      <c r="D3456" s="2">
        <v>5.6</v>
      </c>
      <c r="E3456" s="2">
        <f>INDEX('[1]form_2017-01-19_111045'!$T:$T,MATCH(C3456,'[1]form_2017-01-19_111045'!$M:$M,0))</f>
        <v>6.5</v>
      </c>
    </row>
    <row r="3457" spans="1:5" x14ac:dyDescent="0.25">
      <c r="A3457" s="2">
        <v>3445</v>
      </c>
      <c r="B3457" s="2" t="s">
        <v>2220</v>
      </c>
      <c r="C3457" s="2" t="s">
        <v>3526</v>
      </c>
      <c r="D3457" s="2">
        <v>6.2</v>
      </c>
      <c r="E3457" s="2">
        <f>INDEX('[1]form_2017-01-19_111045'!$T:$T,MATCH(C3457,'[1]form_2017-01-19_111045'!$M:$M,0))</f>
        <v>6.5</v>
      </c>
    </row>
    <row r="3458" spans="1:5" x14ac:dyDescent="0.25">
      <c r="A3458" s="2">
        <v>3446</v>
      </c>
      <c r="B3458" s="2" t="s">
        <v>2220</v>
      </c>
      <c r="C3458" s="2" t="s">
        <v>3527</v>
      </c>
      <c r="D3458" s="2">
        <v>6.2</v>
      </c>
      <c r="E3458" s="2">
        <f>INDEX('[1]form_2017-01-19_111045'!$T:$T,MATCH(C3458,'[1]form_2017-01-19_111045'!$M:$M,0))</f>
        <v>5.9</v>
      </c>
    </row>
    <row r="3459" spans="1:5" x14ac:dyDescent="0.25">
      <c r="A3459" s="2">
        <v>3447</v>
      </c>
      <c r="B3459" s="2" t="s">
        <v>2220</v>
      </c>
      <c r="C3459" s="2" t="s">
        <v>3528</v>
      </c>
      <c r="D3459" s="2">
        <v>5.6</v>
      </c>
      <c r="E3459" s="2">
        <f>INDEX('[1]form_2017-01-19_111045'!$T:$T,MATCH(C3459,'[1]form_2017-01-19_111045'!$M:$M,0))</f>
        <v>5.9</v>
      </c>
    </row>
    <row r="3460" spans="1:5" x14ac:dyDescent="0.25">
      <c r="A3460" s="2">
        <v>3448</v>
      </c>
      <c r="B3460" s="2" t="s">
        <v>2220</v>
      </c>
      <c r="C3460" s="2" t="s">
        <v>3529</v>
      </c>
      <c r="D3460" s="2">
        <v>5.6</v>
      </c>
      <c r="E3460" s="2">
        <f>INDEX('[1]form_2017-01-19_111045'!$T:$T,MATCH(C3460,'[1]form_2017-01-19_111045'!$M:$M,0))</f>
        <v>5.9</v>
      </c>
    </row>
    <row r="3461" spans="1:5" x14ac:dyDescent="0.25">
      <c r="A3461" s="2">
        <v>3449</v>
      </c>
      <c r="B3461" s="2" t="s">
        <v>2220</v>
      </c>
      <c r="C3461" s="2" t="s">
        <v>3530</v>
      </c>
      <c r="D3461" s="2">
        <v>4.5999999999999996</v>
      </c>
      <c r="E3461" s="2">
        <f>INDEX('[1]form_2017-01-19_111045'!$T:$T,MATCH(C3461,'[1]form_2017-01-19_111045'!$M:$M,0))</f>
        <v>5.9</v>
      </c>
    </row>
    <row r="3462" spans="1:5" x14ac:dyDescent="0.25">
      <c r="A3462" s="2">
        <v>3450</v>
      </c>
      <c r="B3462" s="2" t="s">
        <v>2220</v>
      </c>
      <c r="C3462" s="2" t="s">
        <v>3531</v>
      </c>
      <c r="D3462" s="2">
        <v>4.5999999999999996</v>
      </c>
      <c r="E3462" s="2">
        <f>INDEX('[1]form_2017-01-19_111045'!$T:$T,MATCH(C3462,'[1]form_2017-01-19_111045'!$M:$M,0))</f>
        <v>5.9</v>
      </c>
    </row>
    <row r="3463" spans="1:5" x14ac:dyDescent="0.25">
      <c r="A3463" s="2">
        <v>3451</v>
      </c>
      <c r="B3463" s="2" t="s">
        <v>2220</v>
      </c>
      <c r="C3463" s="2" t="s">
        <v>3532</v>
      </c>
      <c r="D3463" s="2">
        <v>4.5999999999999996</v>
      </c>
      <c r="E3463" s="2">
        <f>INDEX('[1]form_2017-01-19_111045'!$T:$T,MATCH(C3463,'[1]form_2017-01-19_111045'!$M:$M,0))</f>
        <v>5.9</v>
      </c>
    </row>
    <row r="3464" spans="1:5" x14ac:dyDescent="0.25">
      <c r="A3464" s="2">
        <v>3452</v>
      </c>
      <c r="B3464" s="2" t="s">
        <v>2220</v>
      </c>
      <c r="C3464" s="2" t="s">
        <v>3533</v>
      </c>
      <c r="D3464" s="2">
        <v>4.5999999999999996</v>
      </c>
      <c r="E3464" s="2">
        <f>INDEX('[1]form_2017-01-19_111045'!$T:$T,MATCH(C3464,'[1]form_2017-01-19_111045'!$M:$M,0))</f>
        <v>6.5</v>
      </c>
    </row>
    <row r="3465" spans="1:5" x14ac:dyDescent="0.25">
      <c r="A3465" s="2">
        <v>3453</v>
      </c>
      <c r="B3465" s="2" t="s">
        <v>2220</v>
      </c>
      <c r="C3465" s="2" t="s">
        <v>3534</v>
      </c>
      <c r="D3465" s="2">
        <v>5.9</v>
      </c>
      <c r="E3465" s="2">
        <f>INDEX('[1]form_2017-01-19_111045'!$T:$T,MATCH(C3465,'[1]form_2017-01-19_111045'!$M:$M,0))</f>
        <v>6.5</v>
      </c>
    </row>
    <row r="3466" spans="1:5" x14ac:dyDescent="0.25">
      <c r="A3466" s="2">
        <v>3454</v>
      </c>
      <c r="B3466" s="2" t="s">
        <v>2220</v>
      </c>
      <c r="C3466" s="2" t="s">
        <v>3535</v>
      </c>
      <c r="D3466" s="2">
        <v>6.2</v>
      </c>
      <c r="E3466" s="2">
        <f>INDEX('[1]form_2017-01-19_111045'!$T:$T,MATCH(C3466,'[1]form_2017-01-19_111045'!$M:$M,0))</f>
        <v>5.9</v>
      </c>
    </row>
    <row r="3467" spans="1:5" x14ac:dyDescent="0.25">
      <c r="A3467" s="2">
        <v>3455</v>
      </c>
      <c r="B3467" s="2" t="s">
        <v>2220</v>
      </c>
      <c r="C3467" s="2" t="s">
        <v>3536</v>
      </c>
      <c r="D3467" s="2">
        <v>5.6</v>
      </c>
      <c r="E3467" s="2">
        <f>INDEX('[1]form_2017-01-19_111045'!$T:$T,MATCH(C3467,'[1]form_2017-01-19_111045'!$M:$M,0))</f>
        <v>6.5</v>
      </c>
    </row>
    <row r="3468" spans="1:5" x14ac:dyDescent="0.25">
      <c r="A3468" s="2">
        <v>3456</v>
      </c>
      <c r="B3468" s="2" t="s">
        <v>2220</v>
      </c>
      <c r="C3468" s="2" t="s">
        <v>3537</v>
      </c>
      <c r="D3468" s="2">
        <v>6.2</v>
      </c>
      <c r="E3468" s="2">
        <f>INDEX('[1]form_2017-01-19_111045'!$T:$T,MATCH(C3468,'[1]form_2017-01-19_111045'!$M:$M,0))</f>
        <v>6.5</v>
      </c>
    </row>
    <row r="3469" spans="1:5" x14ac:dyDescent="0.25">
      <c r="A3469" s="2">
        <v>3457</v>
      </c>
      <c r="B3469" s="2" t="s">
        <v>2220</v>
      </c>
      <c r="C3469" s="2" t="s">
        <v>3538</v>
      </c>
      <c r="D3469" s="2">
        <v>6.2</v>
      </c>
      <c r="E3469" s="2">
        <f>INDEX('[1]form_2017-01-19_111045'!$T:$T,MATCH(C3469,'[1]form_2017-01-19_111045'!$M:$M,0))</f>
        <v>6.5</v>
      </c>
    </row>
    <row r="3470" spans="1:5" x14ac:dyDescent="0.25">
      <c r="A3470" s="2">
        <v>3458</v>
      </c>
      <c r="B3470" s="2" t="s">
        <v>2220</v>
      </c>
      <c r="C3470" s="2" t="s">
        <v>3539</v>
      </c>
      <c r="D3470" s="2">
        <v>6.2</v>
      </c>
      <c r="E3470" s="2">
        <f>INDEX('[1]form_2017-01-19_111045'!$T:$T,MATCH(C3470,'[1]form_2017-01-19_111045'!$M:$M,0))</f>
        <v>6.5</v>
      </c>
    </row>
    <row r="3471" spans="1:5" x14ac:dyDescent="0.25">
      <c r="A3471" s="2">
        <v>3459</v>
      </c>
      <c r="B3471" s="2" t="s">
        <v>2220</v>
      </c>
      <c r="C3471" s="2" t="s">
        <v>3540</v>
      </c>
      <c r="D3471" s="2">
        <v>6.2</v>
      </c>
      <c r="E3471" s="2">
        <f>INDEX('[1]form_2017-01-19_111045'!$T:$T,MATCH(C3471,'[1]form_2017-01-19_111045'!$M:$M,0))</f>
        <v>5.9</v>
      </c>
    </row>
    <row r="3472" spans="1:5" x14ac:dyDescent="0.25">
      <c r="A3472" s="2">
        <v>3460</v>
      </c>
      <c r="B3472" s="2" t="s">
        <v>2220</v>
      </c>
      <c r="C3472" s="2" t="s">
        <v>3541</v>
      </c>
      <c r="D3472" s="2">
        <v>5.6</v>
      </c>
      <c r="E3472" s="2">
        <f>INDEX('[1]form_2017-01-19_111045'!$T:$T,MATCH(C3472,'[1]form_2017-01-19_111045'!$M:$M,0))</f>
        <v>4.9000000000000004</v>
      </c>
    </row>
    <row r="3473" spans="1:5" x14ac:dyDescent="0.25">
      <c r="A3473" s="2">
        <v>3461</v>
      </c>
      <c r="B3473" s="2" t="s">
        <v>2220</v>
      </c>
      <c r="C3473" s="2" t="s">
        <v>3542</v>
      </c>
      <c r="D3473" s="2">
        <v>5.3</v>
      </c>
      <c r="E3473" s="2">
        <f>INDEX('[1]form_2017-01-19_111045'!$T:$T,MATCH(C3473,'[1]form_2017-01-19_111045'!$M:$M,0))</f>
        <v>6.5</v>
      </c>
    </row>
    <row r="3474" spans="1:5" x14ac:dyDescent="0.25">
      <c r="A3474" s="2">
        <v>3462</v>
      </c>
      <c r="B3474" s="2" t="s">
        <v>2220</v>
      </c>
      <c r="C3474" s="2" t="s">
        <v>3543</v>
      </c>
      <c r="D3474" s="2">
        <v>6.2</v>
      </c>
      <c r="E3474" s="2">
        <f>INDEX('[1]form_2017-01-19_111045'!$T:$T,MATCH(C3474,'[1]form_2017-01-19_111045'!$M:$M,0))</f>
        <v>6.5</v>
      </c>
    </row>
    <row r="3475" spans="1:5" x14ac:dyDescent="0.25">
      <c r="A3475" s="2">
        <v>3463</v>
      </c>
      <c r="B3475" s="2" t="s">
        <v>2220</v>
      </c>
      <c r="C3475" s="2" t="s">
        <v>3544</v>
      </c>
      <c r="D3475" s="2">
        <v>6.2</v>
      </c>
      <c r="E3475" s="2">
        <f>INDEX('[1]form_2017-01-19_111045'!$T:$T,MATCH(C3475,'[1]form_2017-01-19_111045'!$M:$M,0))</f>
        <v>5.9</v>
      </c>
    </row>
    <row r="3476" spans="1:5" x14ac:dyDescent="0.25">
      <c r="A3476" s="2">
        <v>3464</v>
      </c>
      <c r="B3476" s="2" t="s">
        <v>2220</v>
      </c>
      <c r="C3476" s="2" t="s">
        <v>3545</v>
      </c>
      <c r="D3476" s="2">
        <v>5.6</v>
      </c>
      <c r="E3476" s="2">
        <f>INDEX('[1]form_2017-01-19_111045'!$T:$T,MATCH(C3476,'[1]form_2017-01-19_111045'!$M:$M,0))</f>
        <v>4.9000000000000004</v>
      </c>
    </row>
    <row r="3477" spans="1:5" x14ac:dyDescent="0.25">
      <c r="A3477" s="2">
        <v>3465</v>
      </c>
      <c r="B3477" s="2" t="s">
        <v>2220</v>
      </c>
      <c r="C3477" s="2" t="s">
        <v>3546</v>
      </c>
      <c r="D3477" s="2">
        <v>5.3</v>
      </c>
      <c r="E3477" s="2">
        <f>INDEX('[1]form_2017-01-19_111045'!$T:$T,MATCH(C3477,'[1]form_2017-01-19_111045'!$M:$M,0))</f>
        <v>4.9000000000000004</v>
      </c>
    </row>
    <row r="3478" spans="1:5" x14ac:dyDescent="0.25">
      <c r="A3478" s="2">
        <v>3466</v>
      </c>
      <c r="B3478" s="2" t="s">
        <v>2220</v>
      </c>
      <c r="C3478" s="2" t="s">
        <v>3547</v>
      </c>
      <c r="D3478" s="2">
        <v>5.6</v>
      </c>
      <c r="E3478" s="2">
        <f>INDEX('[1]form_2017-01-19_111045'!$T:$T,MATCH(C3478,'[1]form_2017-01-19_111045'!$M:$M,0))</f>
        <v>6.5</v>
      </c>
    </row>
    <row r="3479" spans="1:5" x14ac:dyDescent="0.25">
      <c r="A3479" s="2">
        <v>3467</v>
      </c>
      <c r="B3479" s="2" t="s">
        <v>2220</v>
      </c>
      <c r="C3479" s="2" t="s">
        <v>3548</v>
      </c>
      <c r="D3479" s="2">
        <v>6.2</v>
      </c>
      <c r="E3479" s="2">
        <f>INDEX('[1]form_2017-01-19_111045'!$T:$T,MATCH(C3479,'[1]form_2017-01-19_111045'!$M:$M,0))</f>
        <v>6.5</v>
      </c>
    </row>
    <row r="3480" spans="1:5" x14ac:dyDescent="0.25">
      <c r="A3480" s="2">
        <v>3468</v>
      </c>
      <c r="B3480" s="2" t="s">
        <v>2220</v>
      </c>
      <c r="C3480" s="2" t="s">
        <v>3549</v>
      </c>
      <c r="D3480" s="2">
        <v>6.2</v>
      </c>
      <c r="E3480" s="2">
        <f>INDEX('[1]form_2017-01-19_111045'!$T:$T,MATCH(C3480,'[1]form_2017-01-19_111045'!$M:$M,0))</f>
        <v>4.9000000000000004</v>
      </c>
    </row>
    <row r="3481" spans="1:5" x14ac:dyDescent="0.25">
      <c r="A3481" s="2">
        <v>3469</v>
      </c>
      <c r="B3481" s="2" t="s">
        <v>2220</v>
      </c>
      <c r="C3481" s="2" t="s">
        <v>3550</v>
      </c>
      <c r="D3481" s="2">
        <v>5.6</v>
      </c>
      <c r="E3481" s="2">
        <f>INDEX('[1]form_2017-01-19_111045'!$T:$T,MATCH(C3481,'[1]form_2017-01-19_111045'!$M:$M,0))</f>
        <v>4.9000000000000004</v>
      </c>
    </row>
    <row r="3482" spans="1:5" x14ac:dyDescent="0.25">
      <c r="A3482" s="2">
        <v>3470</v>
      </c>
      <c r="B3482" s="2" t="s">
        <v>2220</v>
      </c>
      <c r="C3482" s="2" t="s">
        <v>3551</v>
      </c>
      <c r="D3482" s="2">
        <v>5.3</v>
      </c>
      <c r="E3482" s="2">
        <f>INDEX('[1]form_2017-01-19_111045'!$T:$T,MATCH(C3482,'[1]form_2017-01-19_111045'!$M:$M,0))</f>
        <v>4.9000000000000004</v>
      </c>
    </row>
    <row r="3483" spans="1:5" x14ac:dyDescent="0.25">
      <c r="A3483" s="2">
        <v>3471</v>
      </c>
      <c r="B3483" s="2" t="s">
        <v>2220</v>
      </c>
      <c r="C3483" s="2" t="s">
        <v>3552</v>
      </c>
      <c r="D3483" s="2">
        <v>5.3</v>
      </c>
      <c r="E3483" s="2">
        <f>INDEX('[1]form_2017-01-19_111045'!$T:$T,MATCH(C3483,'[1]form_2017-01-19_111045'!$M:$M,0))</f>
        <v>4.9000000000000004</v>
      </c>
    </row>
    <row r="3484" spans="1:5" x14ac:dyDescent="0.25">
      <c r="A3484" s="2">
        <v>3472</v>
      </c>
      <c r="B3484" s="2" t="s">
        <v>2220</v>
      </c>
      <c r="C3484" s="2" t="s">
        <v>3553</v>
      </c>
      <c r="D3484" s="2">
        <v>5.3</v>
      </c>
      <c r="E3484" s="2">
        <f>INDEX('[1]form_2017-01-19_111045'!$T:$T,MATCH(C3484,'[1]form_2017-01-19_111045'!$M:$M,0))</f>
        <v>5.9</v>
      </c>
    </row>
    <row r="3485" spans="1:5" x14ac:dyDescent="0.25">
      <c r="A3485" s="2">
        <v>3473</v>
      </c>
      <c r="B3485" s="2" t="s">
        <v>2220</v>
      </c>
      <c r="C3485" s="2" t="s">
        <v>3554</v>
      </c>
      <c r="D3485" s="2">
        <v>5.6</v>
      </c>
      <c r="E3485" s="2">
        <f>INDEX('[1]form_2017-01-19_111045'!$T:$T,MATCH(C3485,'[1]form_2017-01-19_111045'!$M:$M,0))</f>
        <v>4.9000000000000004</v>
      </c>
    </row>
    <row r="3486" spans="1:5" x14ac:dyDescent="0.25">
      <c r="A3486" s="2">
        <v>3474</v>
      </c>
      <c r="B3486" s="2" t="s">
        <v>2220</v>
      </c>
      <c r="C3486" s="2" t="s">
        <v>3555</v>
      </c>
      <c r="D3486" s="2">
        <v>4.5999999999999996</v>
      </c>
      <c r="E3486" s="2">
        <f>INDEX('[1]form_2017-01-19_111045'!$T:$T,MATCH(C3486,'[1]form_2017-01-19_111045'!$M:$M,0))</f>
        <v>5.9</v>
      </c>
    </row>
    <row r="3487" spans="1:5" x14ac:dyDescent="0.25">
      <c r="A3487" s="2">
        <v>3475</v>
      </c>
      <c r="B3487" s="2" t="s">
        <v>2220</v>
      </c>
      <c r="C3487" s="2" t="s">
        <v>3556</v>
      </c>
      <c r="D3487" s="2">
        <v>5.6</v>
      </c>
      <c r="E3487" s="2">
        <f>INDEX('[1]form_2017-01-19_111045'!$T:$T,MATCH(C3487,'[1]form_2017-01-19_111045'!$M:$M,0))</f>
        <v>4.9000000000000004</v>
      </c>
    </row>
    <row r="3488" spans="1:5" x14ac:dyDescent="0.25">
      <c r="A3488" s="2">
        <v>3476</v>
      </c>
      <c r="B3488" s="2" t="s">
        <v>2220</v>
      </c>
      <c r="C3488" s="2" t="s">
        <v>3557</v>
      </c>
      <c r="D3488" s="2">
        <v>5.3</v>
      </c>
      <c r="E3488" s="2">
        <f>INDEX('[1]form_2017-01-19_111045'!$T:$T,MATCH(C3488,'[1]form_2017-01-19_111045'!$M:$M,0))</f>
        <v>4.9000000000000004</v>
      </c>
    </row>
    <row r="3489" spans="1:5" x14ac:dyDescent="0.25">
      <c r="A3489" s="2">
        <v>3477</v>
      </c>
      <c r="B3489" s="2" t="s">
        <v>2220</v>
      </c>
      <c r="C3489" s="2" t="s">
        <v>3558</v>
      </c>
      <c r="D3489" s="2">
        <v>5.3</v>
      </c>
      <c r="E3489" s="2">
        <f>INDEX('[1]form_2017-01-19_111045'!$T:$T,MATCH(C3489,'[1]form_2017-01-19_111045'!$M:$M,0))</f>
        <v>4.9000000000000004</v>
      </c>
    </row>
    <row r="3490" spans="1:5" x14ac:dyDescent="0.25">
      <c r="A3490" s="2">
        <v>3478</v>
      </c>
      <c r="B3490" s="2" t="s">
        <v>2220</v>
      </c>
      <c r="C3490" s="2" t="s">
        <v>3559</v>
      </c>
      <c r="D3490" s="2">
        <v>5.3</v>
      </c>
      <c r="E3490" s="2">
        <f>INDEX('[1]form_2017-01-19_111045'!$T:$T,MATCH(C3490,'[1]form_2017-01-19_111045'!$M:$M,0))</f>
        <v>4.9000000000000004</v>
      </c>
    </row>
    <row r="3491" spans="1:5" x14ac:dyDescent="0.25">
      <c r="A3491" s="2">
        <v>3479</v>
      </c>
      <c r="B3491" s="2" t="s">
        <v>2220</v>
      </c>
      <c r="C3491" s="2" t="s">
        <v>3560</v>
      </c>
      <c r="D3491" s="2">
        <v>5.3</v>
      </c>
      <c r="E3491" s="2">
        <f>INDEX('[1]form_2017-01-19_111045'!$T:$T,MATCH(C3491,'[1]form_2017-01-19_111045'!$M:$M,0))</f>
        <v>6.5</v>
      </c>
    </row>
    <row r="3492" spans="1:5" x14ac:dyDescent="0.25">
      <c r="A3492" s="2">
        <v>3480</v>
      </c>
      <c r="B3492" s="2" t="s">
        <v>2220</v>
      </c>
      <c r="C3492" s="2" t="s">
        <v>3561</v>
      </c>
      <c r="D3492" s="2">
        <v>6.2</v>
      </c>
      <c r="E3492" s="2">
        <f>INDEX('[1]form_2017-01-19_111045'!$T:$T,MATCH(C3492,'[1]form_2017-01-19_111045'!$M:$M,0))</f>
        <v>6.5</v>
      </c>
    </row>
    <row r="3493" spans="1:5" x14ac:dyDescent="0.25">
      <c r="A3493" s="2">
        <v>3481</v>
      </c>
      <c r="B3493" s="2" t="s">
        <v>2220</v>
      </c>
      <c r="C3493" s="2" t="s">
        <v>3562</v>
      </c>
      <c r="D3493" s="2">
        <v>6.2</v>
      </c>
      <c r="E3493" s="2">
        <f>INDEX('[1]form_2017-01-19_111045'!$T:$T,MATCH(C3493,'[1]form_2017-01-19_111045'!$M:$M,0))</f>
        <v>6.5</v>
      </c>
    </row>
    <row r="3494" spans="1:5" x14ac:dyDescent="0.25">
      <c r="A3494" s="2">
        <v>3482</v>
      </c>
      <c r="B3494" s="2" t="s">
        <v>2220</v>
      </c>
      <c r="C3494" s="2" t="s">
        <v>3563</v>
      </c>
      <c r="D3494" s="2">
        <v>5.9</v>
      </c>
      <c r="E3494" s="2">
        <f>INDEX('[1]form_2017-01-19_111045'!$T:$T,MATCH(C3494,'[1]form_2017-01-19_111045'!$M:$M,0))</f>
        <v>6.5</v>
      </c>
    </row>
    <row r="3495" spans="1:5" x14ac:dyDescent="0.25">
      <c r="A3495" s="2">
        <v>3483</v>
      </c>
      <c r="B3495" s="2" t="s">
        <v>2220</v>
      </c>
      <c r="C3495" s="2" t="s">
        <v>3564</v>
      </c>
      <c r="D3495" s="2">
        <v>6.2</v>
      </c>
      <c r="E3495" s="2">
        <f>INDEX('[1]form_2017-01-19_111045'!$T:$T,MATCH(C3495,'[1]form_2017-01-19_111045'!$M:$M,0))</f>
        <v>6.5</v>
      </c>
    </row>
    <row r="3496" spans="1:5" x14ac:dyDescent="0.25">
      <c r="A3496" s="2">
        <v>3484</v>
      </c>
      <c r="B3496" s="2" t="s">
        <v>2220</v>
      </c>
      <c r="C3496" s="2" t="s">
        <v>3565</v>
      </c>
      <c r="D3496" s="2">
        <v>6.2</v>
      </c>
      <c r="E3496" s="2">
        <f>INDEX('[1]form_2017-01-19_111045'!$T:$T,MATCH(C3496,'[1]form_2017-01-19_111045'!$M:$M,0))</f>
        <v>6.5</v>
      </c>
    </row>
    <row r="3497" spans="1:5" x14ac:dyDescent="0.25">
      <c r="A3497" s="2">
        <v>3485</v>
      </c>
      <c r="B3497" s="2" t="s">
        <v>2220</v>
      </c>
      <c r="C3497" s="2" t="s">
        <v>3566</v>
      </c>
      <c r="D3497" s="2">
        <v>5.9</v>
      </c>
      <c r="E3497" s="2">
        <f>INDEX('[1]form_2017-01-19_111045'!$T:$T,MATCH(C3497,'[1]form_2017-01-19_111045'!$M:$M,0))</f>
        <v>6.5</v>
      </c>
    </row>
    <row r="3498" spans="1:5" x14ac:dyDescent="0.25">
      <c r="A3498" s="2">
        <v>3486</v>
      </c>
      <c r="B3498" s="2" t="s">
        <v>2220</v>
      </c>
      <c r="C3498" s="2" t="s">
        <v>3567</v>
      </c>
      <c r="D3498" s="2">
        <v>6.2</v>
      </c>
      <c r="E3498" s="2">
        <f>INDEX('[1]form_2017-01-19_111045'!$T:$T,MATCH(C3498,'[1]form_2017-01-19_111045'!$M:$M,0))</f>
        <v>6.5</v>
      </c>
    </row>
    <row r="3499" spans="1:5" x14ac:dyDescent="0.25">
      <c r="A3499" s="2">
        <v>3487</v>
      </c>
      <c r="B3499" s="2" t="s">
        <v>2220</v>
      </c>
      <c r="C3499" s="2" t="s">
        <v>3568</v>
      </c>
      <c r="D3499" s="2">
        <v>6.2</v>
      </c>
      <c r="E3499" s="2">
        <f>INDEX('[1]form_2017-01-19_111045'!$T:$T,MATCH(C3499,'[1]form_2017-01-19_111045'!$M:$M,0))</f>
        <v>6.5</v>
      </c>
    </row>
    <row r="3500" spans="1:5" x14ac:dyDescent="0.25">
      <c r="A3500" s="2">
        <v>3488</v>
      </c>
      <c r="B3500" s="2" t="s">
        <v>2220</v>
      </c>
      <c r="C3500" s="2" t="s">
        <v>3569</v>
      </c>
      <c r="D3500" s="2">
        <v>6.2</v>
      </c>
      <c r="E3500" s="2">
        <f>INDEX('[1]form_2017-01-19_111045'!$T:$T,MATCH(C3500,'[1]form_2017-01-19_111045'!$M:$M,0))</f>
        <v>6.5</v>
      </c>
    </row>
    <row r="3501" spans="1:5" x14ac:dyDescent="0.25">
      <c r="A3501" s="2">
        <v>3489</v>
      </c>
      <c r="B3501" s="2" t="s">
        <v>2220</v>
      </c>
      <c r="C3501" s="2" t="s">
        <v>3570</v>
      </c>
      <c r="D3501" s="2">
        <v>6.2</v>
      </c>
      <c r="E3501" s="2">
        <f>INDEX('[1]form_2017-01-19_111045'!$T:$T,MATCH(C3501,'[1]form_2017-01-19_111045'!$M:$M,0))</f>
        <v>6.5</v>
      </c>
    </row>
    <row r="3502" spans="1:5" x14ac:dyDescent="0.25">
      <c r="A3502" s="2">
        <v>3490</v>
      </c>
      <c r="B3502" s="2" t="s">
        <v>2220</v>
      </c>
      <c r="C3502" s="2" t="s">
        <v>3571</v>
      </c>
      <c r="D3502" s="2">
        <v>5.9</v>
      </c>
      <c r="E3502" s="2">
        <f>INDEX('[1]form_2017-01-19_111045'!$T:$T,MATCH(C3502,'[1]form_2017-01-19_111045'!$M:$M,0))</f>
        <v>6.5</v>
      </c>
    </row>
    <row r="3503" spans="1:5" x14ac:dyDescent="0.25">
      <c r="A3503" s="2">
        <v>3491</v>
      </c>
      <c r="B3503" s="2" t="s">
        <v>2220</v>
      </c>
      <c r="C3503" s="2" t="s">
        <v>3572</v>
      </c>
      <c r="D3503" s="2">
        <v>6.2</v>
      </c>
      <c r="E3503" s="2">
        <f>INDEX('[1]form_2017-01-19_111045'!$T:$T,MATCH(C3503,'[1]form_2017-01-19_111045'!$M:$M,0))</f>
        <v>6.5</v>
      </c>
    </row>
    <row r="3504" spans="1:5" x14ac:dyDescent="0.25">
      <c r="A3504" s="2">
        <v>3492</v>
      </c>
      <c r="B3504" s="2" t="s">
        <v>2220</v>
      </c>
      <c r="C3504" s="2" t="s">
        <v>3573</v>
      </c>
      <c r="D3504" s="2">
        <v>5.9</v>
      </c>
      <c r="E3504" s="2">
        <f>INDEX('[1]form_2017-01-19_111045'!$T:$T,MATCH(C3504,'[1]form_2017-01-19_111045'!$M:$M,0))</f>
        <v>6.5</v>
      </c>
    </row>
    <row r="3505" spans="1:5" x14ac:dyDescent="0.25">
      <c r="A3505" s="2">
        <v>3493</v>
      </c>
      <c r="B3505" s="2" t="s">
        <v>2220</v>
      </c>
      <c r="C3505" s="2" t="s">
        <v>3574</v>
      </c>
      <c r="D3505" s="2">
        <v>6.2</v>
      </c>
      <c r="E3505" s="2">
        <f>INDEX('[1]form_2017-01-19_111045'!$T:$T,MATCH(C3505,'[1]form_2017-01-19_111045'!$M:$M,0))</f>
        <v>5.9</v>
      </c>
    </row>
    <row r="3506" spans="1:5" x14ac:dyDescent="0.25">
      <c r="A3506" s="2">
        <v>3494</v>
      </c>
      <c r="B3506" s="2" t="s">
        <v>2220</v>
      </c>
      <c r="C3506" s="2" t="s">
        <v>3575</v>
      </c>
      <c r="D3506" s="2">
        <v>5.6</v>
      </c>
      <c r="E3506" s="2">
        <f>INDEX('[1]form_2017-01-19_111045'!$T:$T,MATCH(C3506,'[1]form_2017-01-19_111045'!$M:$M,0))</f>
        <v>5.9</v>
      </c>
    </row>
    <row r="3507" spans="1:5" x14ac:dyDescent="0.25">
      <c r="A3507" s="2">
        <v>3495</v>
      </c>
      <c r="B3507" s="2" t="s">
        <v>2220</v>
      </c>
      <c r="C3507" s="2" t="s">
        <v>3576</v>
      </c>
      <c r="D3507" s="2">
        <v>5.6</v>
      </c>
      <c r="E3507" s="2">
        <f>INDEX('[1]form_2017-01-19_111045'!$T:$T,MATCH(C3507,'[1]form_2017-01-19_111045'!$M:$M,0))</f>
        <v>5.9</v>
      </c>
    </row>
    <row r="3508" spans="1:5" x14ac:dyDescent="0.25">
      <c r="A3508" s="2">
        <v>3496</v>
      </c>
      <c r="B3508" s="2" t="s">
        <v>2220</v>
      </c>
      <c r="C3508" s="2" t="s">
        <v>3577</v>
      </c>
      <c r="D3508" s="2">
        <v>5.6</v>
      </c>
      <c r="E3508" s="2">
        <f>INDEX('[1]form_2017-01-19_111045'!$T:$T,MATCH(C3508,'[1]form_2017-01-19_111045'!$M:$M,0))</f>
        <v>5.9</v>
      </c>
    </row>
    <row r="3509" spans="1:5" x14ac:dyDescent="0.25">
      <c r="A3509" s="2">
        <v>3497</v>
      </c>
      <c r="B3509" s="2" t="s">
        <v>2220</v>
      </c>
      <c r="C3509" s="2" t="s">
        <v>3578</v>
      </c>
      <c r="D3509" s="2">
        <v>5.6</v>
      </c>
      <c r="E3509" s="2">
        <f>INDEX('[1]form_2017-01-19_111045'!$T:$T,MATCH(C3509,'[1]form_2017-01-19_111045'!$M:$M,0))</f>
        <v>5.9</v>
      </c>
    </row>
    <row r="3510" spans="1:5" x14ac:dyDescent="0.25">
      <c r="A3510" s="2">
        <v>3498</v>
      </c>
      <c r="B3510" s="2" t="s">
        <v>2220</v>
      </c>
      <c r="C3510" s="2" t="s">
        <v>3579</v>
      </c>
      <c r="D3510" s="2">
        <v>5.6</v>
      </c>
      <c r="E3510" s="2">
        <f>INDEX('[1]form_2017-01-19_111045'!$T:$T,MATCH(C3510,'[1]form_2017-01-19_111045'!$M:$M,0))</f>
        <v>4.9000000000000004</v>
      </c>
    </row>
    <row r="3511" spans="1:5" x14ac:dyDescent="0.25">
      <c r="A3511" s="2">
        <v>3499</v>
      </c>
      <c r="B3511" s="2" t="s">
        <v>2220</v>
      </c>
      <c r="C3511" s="2" t="s">
        <v>3580</v>
      </c>
      <c r="D3511" s="2">
        <v>5.3</v>
      </c>
      <c r="E3511" s="2">
        <f>INDEX('[1]form_2017-01-19_111045'!$T:$T,MATCH(C3511,'[1]form_2017-01-19_111045'!$M:$M,0))</f>
        <v>4.9000000000000004</v>
      </c>
    </row>
    <row r="3512" spans="1:5" x14ac:dyDescent="0.25">
      <c r="A3512" s="2">
        <v>3500</v>
      </c>
      <c r="B3512" s="2" t="s">
        <v>2220</v>
      </c>
      <c r="C3512" s="2" t="s">
        <v>3581</v>
      </c>
      <c r="D3512" s="2">
        <v>5.3</v>
      </c>
      <c r="E3512" s="2">
        <f>INDEX('[1]form_2017-01-19_111045'!$T:$T,MATCH(C3512,'[1]form_2017-01-19_111045'!$M:$M,0))</f>
        <v>4.9000000000000004</v>
      </c>
    </row>
    <row r="3513" spans="1:5" x14ac:dyDescent="0.25">
      <c r="A3513" s="2">
        <v>3501</v>
      </c>
      <c r="B3513" s="2" t="s">
        <v>2220</v>
      </c>
      <c r="C3513" s="2" t="s">
        <v>3582</v>
      </c>
      <c r="D3513" s="2">
        <v>4.5999999999999996</v>
      </c>
      <c r="E3513" s="2">
        <f>INDEX('[1]form_2017-01-19_111045'!$T:$T,MATCH(C3513,'[1]form_2017-01-19_111045'!$M:$M,0))</f>
        <v>6.5</v>
      </c>
    </row>
    <row r="3514" spans="1:5" x14ac:dyDescent="0.25">
      <c r="A3514" s="2">
        <v>3502</v>
      </c>
      <c r="B3514" s="2" t="s">
        <v>2220</v>
      </c>
      <c r="C3514" s="2" t="s">
        <v>3583</v>
      </c>
      <c r="D3514" s="2">
        <v>6.2</v>
      </c>
      <c r="E3514" s="2">
        <f>INDEX('[1]form_2017-01-19_111045'!$T:$T,MATCH(C3514,'[1]form_2017-01-19_111045'!$M:$M,0))</f>
        <v>5.9</v>
      </c>
    </row>
    <row r="3515" spans="1:5" x14ac:dyDescent="0.25">
      <c r="A3515" s="2">
        <v>3503</v>
      </c>
      <c r="B3515" s="2" t="s">
        <v>2220</v>
      </c>
      <c r="C3515" s="2" t="s">
        <v>3584</v>
      </c>
      <c r="D3515" s="2">
        <v>5.6</v>
      </c>
      <c r="E3515" s="2">
        <f>INDEX('[1]form_2017-01-19_111045'!$T:$T,MATCH(C3515,'[1]form_2017-01-19_111045'!$M:$M,0))</f>
        <v>5.9</v>
      </c>
    </row>
    <row r="3516" spans="1:5" x14ac:dyDescent="0.25">
      <c r="A3516" s="2">
        <v>3504</v>
      </c>
      <c r="B3516" s="2" t="s">
        <v>2220</v>
      </c>
      <c r="C3516" s="2" t="s">
        <v>3585</v>
      </c>
      <c r="D3516" s="2">
        <v>5.6</v>
      </c>
      <c r="E3516" s="2">
        <f>INDEX('[1]form_2017-01-19_111045'!$T:$T,MATCH(C3516,'[1]form_2017-01-19_111045'!$M:$M,0))</f>
        <v>5.9</v>
      </c>
    </row>
    <row r="3517" spans="1:5" x14ac:dyDescent="0.25">
      <c r="A3517" s="2">
        <v>3505</v>
      </c>
      <c r="B3517" s="2" t="s">
        <v>2220</v>
      </c>
      <c r="C3517" s="2" t="s">
        <v>3586</v>
      </c>
      <c r="D3517" s="2">
        <v>5.6</v>
      </c>
      <c r="E3517" s="2">
        <f>INDEX('[1]form_2017-01-19_111045'!$T:$T,MATCH(C3517,'[1]form_2017-01-19_111045'!$M:$M,0))</f>
        <v>4.9000000000000004</v>
      </c>
    </row>
    <row r="3518" spans="1:5" x14ac:dyDescent="0.25">
      <c r="A3518" s="2">
        <v>3506</v>
      </c>
      <c r="B3518" s="2" t="s">
        <v>2220</v>
      </c>
      <c r="C3518" s="2" t="s">
        <v>3587</v>
      </c>
      <c r="D3518" s="2">
        <v>5.3</v>
      </c>
      <c r="E3518" s="2">
        <f>INDEX('[1]form_2017-01-19_111045'!$T:$T,MATCH(C3518,'[1]form_2017-01-19_111045'!$M:$M,0))</f>
        <v>5.9</v>
      </c>
    </row>
    <row r="3519" spans="1:5" x14ac:dyDescent="0.25">
      <c r="A3519" s="2">
        <v>3507</v>
      </c>
      <c r="B3519" s="2" t="s">
        <v>2220</v>
      </c>
      <c r="C3519" s="2" t="s">
        <v>3588</v>
      </c>
      <c r="D3519" s="2">
        <v>5.6</v>
      </c>
      <c r="E3519" s="2">
        <f>INDEX('[1]form_2017-01-19_111045'!$T:$T,MATCH(C3519,'[1]form_2017-01-19_111045'!$M:$M,0))</f>
        <v>5.9</v>
      </c>
    </row>
    <row r="3520" spans="1:5" x14ac:dyDescent="0.25">
      <c r="A3520" s="2">
        <v>3508</v>
      </c>
      <c r="B3520" s="2" t="s">
        <v>2220</v>
      </c>
      <c r="C3520" s="2" t="s">
        <v>3589</v>
      </c>
      <c r="D3520" s="2">
        <v>5.6</v>
      </c>
      <c r="E3520" s="2">
        <f>INDEX('[1]form_2017-01-19_111045'!$T:$T,MATCH(C3520,'[1]form_2017-01-19_111045'!$M:$M,0))</f>
        <v>5.9</v>
      </c>
    </row>
    <row r="3521" spans="1:5" x14ac:dyDescent="0.25">
      <c r="A3521" s="2">
        <v>3509</v>
      </c>
      <c r="B3521" s="2" t="s">
        <v>2220</v>
      </c>
      <c r="C3521" s="2" t="s">
        <v>3590</v>
      </c>
      <c r="D3521" s="2">
        <v>5.6</v>
      </c>
      <c r="E3521" s="2">
        <f>INDEX('[1]form_2017-01-19_111045'!$T:$T,MATCH(C3521,'[1]form_2017-01-19_111045'!$M:$M,0))</f>
        <v>5.9</v>
      </c>
    </row>
    <row r="3522" spans="1:5" x14ac:dyDescent="0.25">
      <c r="A3522" s="2">
        <v>3510</v>
      </c>
      <c r="B3522" s="2" t="s">
        <v>2220</v>
      </c>
      <c r="C3522" s="2" t="s">
        <v>3591</v>
      </c>
      <c r="D3522" s="2">
        <v>5.6</v>
      </c>
      <c r="E3522" s="2">
        <f>INDEX('[1]form_2017-01-19_111045'!$T:$T,MATCH(C3522,'[1]form_2017-01-19_111045'!$M:$M,0))</f>
        <v>4.9000000000000004</v>
      </c>
    </row>
    <row r="3523" spans="1:5" x14ac:dyDescent="0.25">
      <c r="A3523" s="2">
        <v>3511</v>
      </c>
      <c r="B3523" s="2" t="s">
        <v>2220</v>
      </c>
      <c r="C3523" s="2" t="s">
        <v>3592</v>
      </c>
      <c r="D3523" s="2">
        <v>5.3</v>
      </c>
      <c r="E3523" s="2">
        <f>INDEX('[1]form_2017-01-19_111045'!$T:$T,MATCH(C3523,'[1]form_2017-01-19_111045'!$M:$M,0))</f>
        <v>4.9000000000000004</v>
      </c>
    </row>
    <row r="3524" spans="1:5" x14ac:dyDescent="0.25">
      <c r="A3524" s="2">
        <v>3512</v>
      </c>
      <c r="B3524" s="2" t="s">
        <v>2220</v>
      </c>
      <c r="C3524" s="2" t="s">
        <v>3593</v>
      </c>
      <c r="D3524" s="2">
        <v>5.3</v>
      </c>
      <c r="E3524" s="2">
        <f>INDEX('[1]form_2017-01-19_111045'!$T:$T,MATCH(C3524,'[1]form_2017-01-19_111045'!$M:$M,0))</f>
        <v>5.9</v>
      </c>
    </row>
    <row r="3525" spans="1:5" x14ac:dyDescent="0.25">
      <c r="A3525" s="2">
        <v>3513</v>
      </c>
      <c r="B3525" s="2" t="s">
        <v>2220</v>
      </c>
      <c r="C3525" s="2" t="s">
        <v>3594</v>
      </c>
      <c r="D3525" s="2">
        <v>5.6</v>
      </c>
      <c r="E3525" s="2">
        <f>INDEX('[1]form_2017-01-19_111045'!$T:$T,MATCH(C3525,'[1]form_2017-01-19_111045'!$M:$M,0))</f>
        <v>5.9</v>
      </c>
    </row>
    <row r="3526" spans="1:5" x14ac:dyDescent="0.25">
      <c r="A3526" s="2">
        <v>3514</v>
      </c>
      <c r="B3526" s="2" t="s">
        <v>2220</v>
      </c>
      <c r="C3526" s="2" t="s">
        <v>3595</v>
      </c>
      <c r="D3526" s="2">
        <v>5.6</v>
      </c>
      <c r="E3526" s="2">
        <f>INDEX('[1]form_2017-01-19_111045'!$T:$T,MATCH(C3526,'[1]form_2017-01-19_111045'!$M:$M,0))</f>
        <v>5.9</v>
      </c>
    </row>
    <row r="3527" spans="1:5" x14ac:dyDescent="0.25">
      <c r="A3527" s="2">
        <v>3515</v>
      </c>
      <c r="B3527" s="2" t="s">
        <v>2220</v>
      </c>
      <c r="C3527" s="2" t="s">
        <v>3596</v>
      </c>
      <c r="D3527" s="2">
        <v>5.6</v>
      </c>
      <c r="E3527" s="2">
        <f>INDEX('[1]form_2017-01-19_111045'!$T:$T,MATCH(C3527,'[1]form_2017-01-19_111045'!$M:$M,0))</f>
        <v>6.5</v>
      </c>
    </row>
    <row r="3528" spans="1:5" x14ac:dyDescent="0.25">
      <c r="A3528" s="2">
        <v>3516</v>
      </c>
      <c r="B3528" s="2" t="s">
        <v>2220</v>
      </c>
      <c r="C3528" s="2" t="s">
        <v>3597</v>
      </c>
      <c r="D3528" s="2">
        <v>6.2</v>
      </c>
      <c r="E3528" s="2">
        <f>INDEX('[1]form_2017-01-19_111045'!$T:$T,MATCH(C3528,'[1]form_2017-01-19_111045'!$M:$M,0))</f>
        <v>5.9</v>
      </c>
    </row>
    <row r="3529" spans="1:5" x14ac:dyDescent="0.25">
      <c r="A3529" s="2">
        <v>3517</v>
      </c>
      <c r="B3529" s="2" t="s">
        <v>2220</v>
      </c>
      <c r="C3529" s="2" t="s">
        <v>3598</v>
      </c>
      <c r="D3529" s="2">
        <v>5.6</v>
      </c>
      <c r="E3529" s="2">
        <f>INDEX('[1]form_2017-01-19_111045'!$T:$T,MATCH(C3529,'[1]form_2017-01-19_111045'!$M:$M,0))</f>
        <v>5.9</v>
      </c>
    </row>
    <row r="3530" spans="1:5" x14ac:dyDescent="0.25">
      <c r="A3530" s="2">
        <v>3518</v>
      </c>
      <c r="B3530" s="2" t="s">
        <v>2220</v>
      </c>
      <c r="C3530" s="2" t="s">
        <v>3599</v>
      </c>
      <c r="D3530" s="2">
        <v>5.6</v>
      </c>
      <c r="E3530" s="2">
        <f>INDEX('[1]form_2017-01-19_111045'!$T:$T,MATCH(C3530,'[1]form_2017-01-19_111045'!$M:$M,0))</f>
        <v>6.5</v>
      </c>
    </row>
    <row r="3531" spans="1:5" x14ac:dyDescent="0.25">
      <c r="A3531" s="2">
        <v>3519</v>
      </c>
      <c r="B3531" s="2" t="s">
        <v>2220</v>
      </c>
      <c r="C3531" s="2" t="s">
        <v>3600</v>
      </c>
      <c r="D3531" s="2">
        <v>6.2</v>
      </c>
      <c r="E3531" s="2">
        <f>INDEX('[1]form_2017-01-19_111045'!$T:$T,MATCH(C3531,'[1]form_2017-01-19_111045'!$M:$M,0))</f>
        <v>4.9000000000000004</v>
      </c>
    </row>
    <row r="3532" spans="1:5" x14ac:dyDescent="0.25">
      <c r="A3532" s="2">
        <v>3520</v>
      </c>
      <c r="B3532" s="2" t="s">
        <v>2220</v>
      </c>
      <c r="C3532" s="2" t="s">
        <v>3601</v>
      </c>
      <c r="D3532" s="2">
        <v>5.3</v>
      </c>
      <c r="E3532" s="2">
        <f>INDEX('[1]form_2017-01-19_111045'!$T:$T,MATCH(C3532,'[1]form_2017-01-19_111045'!$M:$M,0))</f>
        <v>6.5</v>
      </c>
    </row>
    <row r="3533" spans="1:5" x14ac:dyDescent="0.25">
      <c r="A3533" s="2">
        <v>3521</v>
      </c>
      <c r="B3533" s="2" t="s">
        <v>2220</v>
      </c>
      <c r="C3533" s="2" t="s">
        <v>3602</v>
      </c>
      <c r="D3533" s="2">
        <v>5.9</v>
      </c>
      <c r="E3533" s="2">
        <f>INDEX('[1]form_2017-01-19_111045'!$T:$T,MATCH(C3533,'[1]form_2017-01-19_111045'!$M:$M,0))</f>
        <v>6.5</v>
      </c>
    </row>
    <row r="3534" spans="1:5" x14ac:dyDescent="0.25">
      <c r="A3534" s="2">
        <v>3522</v>
      </c>
      <c r="B3534" s="2" t="s">
        <v>2220</v>
      </c>
      <c r="C3534" s="2" t="s">
        <v>3603</v>
      </c>
      <c r="D3534" s="2">
        <v>5.9</v>
      </c>
      <c r="E3534" s="2">
        <f>INDEX('[1]form_2017-01-19_111045'!$T:$T,MATCH(C3534,'[1]form_2017-01-19_111045'!$M:$M,0))</f>
        <v>4.9000000000000004</v>
      </c>
    </row>
    <row r="3535" spans="1:5" x14ac:dyDescent="0.25">
      <c r="A3535" s="2">
        <v>3523</v>
      </c>
      <c r="B3535" s="2" t="s">
        <v>2220</v>
      </c>
      <c r="C3535" s="2" t="s">
        <v>3604</v>
      </c>
      <c r="D3535" s="2">
        <v>5.3</v>
      </c>
      <c r="E3535" s="2">
        <f>INDEX('[1]form_2017-01-19_111045'!$T:$T,MATCH(C3535,'[1]form_2017-01-19_111045'!$M:$M,0))</f>
        <v>6.5</v>
      </c>
    </row>
    <row r="3536" spans="1:5" x14ac:dyDescent="0.25">
      <c r="A3536" s="2">
        <v>3524</v>
      </c>
      <c r="B3536" s="2" t="s">
        <v>2220</v>
      </c>
      <c r="C3536" s="2" t="s">
        <v>3605</v>
      </c>
      <c r="D3536" s="2">
        <v>5.9</v>
      </c>
      <c r="E3536" s="2">
        <f>INDEX('[1]form_2017-01-19_111045'!$T:$T,MATCH(C3536,'[1]form_2017-01-19_111045'!$M:$M,0))</f>
        <v>5.9</v>
      </c>
    </row>
    <row r="3537" spans="1:5" x14ac:dyDescent="0.25">
      <c r="A3537" s="2">
        <v>3525</v>
      </c>
      <c r="B3537" s="2" t="s">
        <v>2220</v>
      </c>
      <c r="C3537" s="2" t="s">
        <v>3606</v>
      </c>
      <c r="D3537" s="2">
        <v>5.6</v>
      </c>
      <c r="E3537" s="2">
        <f>INDEX('[1]form_2017-01-19_111045'!$T:$T,MATCH(C3537,'[1]form_2017-01-19_111045'!$M:$M,0))</f>
        <v>5.9</v>
      </c>
    </row>
    <row r="3538" spans="1:5" x14ac:dyDescent="0.25">
      <c r="A3538" s="2">
        <v>3526</v>
      </c>
      <c r="B3538" s="2" t="s">
        <v>2220</v>
      </c>
      <c r="C3538" s="2" t="s">
        <v>3607</v>
      </c>
      <c r="D3538" s="2">
        <v>5.6</v>
      </c>
      <c r="E3538" s="2">
        <f>INDEX('[1]form_2017-01-19_111045'!$T:$T,MATCH(C3538,'[1]form_2017-01-19_111045'!$M:$M,0))</f>
        <v>6.5</v>
      </c>
    </row>
    <row r="3539" spans="1:5" x14ac:dyDescent="0.25">
      <c r="A3539" s="2">
        <v>3527</v>
      </c>
      <c r="B3539" s="2" t="s">
        <v>2220</v>
      </c>
      <c r="C3539" s="2" t="s">
        <v>3608</v>
      </c>
      <c r="D3539" s="2">
        <v>6.2</v>
      </c>
      <c r="E3539" s="2">
        <f>INDEX('[1]form_2017-01-19_111045'!$T:$T,MATCH(C3539,'[1]form_2017-01-19_111045'!$M:$M,0))</f>
        <v>6.5</v>
      </c>
    </row>
    <row r="3540" spans="1:5" x14ac:dyDescent="0.25">
      <c r="A3540" s="2">
        <v>3528</v>
      </c>
      <c r="B3540" s="2" t="s">
        <v>2220</v>
      </c>
      <c r="C3540" s="2" t="s">
        <v>3609</v>
      </c>
      <c r="D3540" s="2">
        <v>6.2</v>
      </c>
      <c r="E3540" s="2">
        <f>INDEX('[1]form_2017-01-19_111045'!$T:$T,MATCH(C3540,'[1]form_2017-01-19_111045'!$M:$M,0))</f>
        <v>6.5</v>
      </c>
    </row>
    <row r="3541" spans="1:5" x14ac:dyDescent="0.25">
      <c r="A3541" s="2">
        <v>3529</v>
      </c>
      <c r="B3541" s="2" t="s">
        <v>2220</v>
      </c>
      <c r="C3541" s="2" t="s">
        <v>3610</v>
      </c>
      <c r="D3541" s="2">
        <v>6.2</v>
      </c>
      <c r="E3541" s="2">
        <f>INDEX('[1]form_2017-01-19_111045'!$T:$T,MATCH(C3541,'[1]form_2017-01-19_111045'!$M:$M,0))</f>
        <v>6.5</v>
      </c>
    </row>
    <row r="3542" spans="1:5" x14ac:dyDescent="0.25">
      <c r="A3542" s="2">
        <v>3530</v>
      </c>
      <c r="B3542" s="2" t="s">
        <v>2220</v>
      </c>
      <c r="C3542" s="2" t="s">
        <v>3611</v>
      </c>
      <c r="D3542" s="2">
        <v>6.2</v>
      </c>
      <c r="E3542" s="2">
        <f>INDEX('[1]form_2017-01-19_111045'!$T:$T,MATCH(C3542,'[1]form_2017-01-19_111045'!$M:$M,0))</f>
        <v>5.9</v>
      </c>
    </row>
    <row r="3543" spans="1:5" x14ac:dyDescent="0.25">
      <c r="A3543" s="2">
        <v>3531</v>
      </c>
      <c r="B3543" s="2" t="s">
        <v>2220</v>
      </c>
      <c r="C3543" s="2" t="s">
        <v>3612</v>
      </c>
      <c r="D3543" s="2">
        <v>5.6</v>
      </c>
      <c r="E3543" s="2">
        <f>INDEX('[1]form_2017-01-19_111045'!$T:$T,MATCH(C3543,'[1]form_2017-01-19_111045'!$M:$M,0))</f>
        <v>4.9000000000000004</v>
      </c>
    </row>
    <row r="3544" spans="1:5" x14ac:dyDescent="0.25">
      <c r="A3544" s="2">
        <v>3532</v>
      </c>
      <c r="B3544" s="2" t="s">
        <v>2220</v>
      </c>
      <c r="C3544" s="2" t="s">
        <v>3613</v>
      </c>
      <c r="D3544" s="2">
        <v>4.5999999999999996</v>
      </c>
      <c r="E3544" s="2">
        <f>INDEX('[1]form_2017-01-19_111045'!$T:$T,MATCH(C3544,'[1]form_2017-01-19_111045'!$M:$M,0))</f>
        <v>6.5</v>
      </c>
    </row>
    <row r="3545" spans="1:5" x14ac:dyDescent="0.25">
      <c r="A3545" s="2">
        <v>3533</v>
      </c>
      <c r="B3545" s="2" t="s">
        <v>2220</v>
      </c>
      <c r="C3545" s="2" t="s">
        <v>3614</v>
      </c>
      <c r="D3545" s="2">
        <v>6.2</v>
      </c>
      <c r="E3545" s="2">
        <f>INDEX('[1]form_2017-01-19_111045'!$T:$T,MATCH(C3545,'[1]form_2017-01-19_111045'!$M:$M,0))</f>
        <v>6.5</v>
      </c>
    </row>
    <row r="3546" spans="1:5" x14ac:dyDescent="0.25">
      <c r="A3546" s="2">
        <v>3534</v>
      </c>
      <c r="B3546" s="2" t="s">
        <v>2220</v>
      </c>
      <c r="C3546" s="2" t="s">
        <v>3615</v>
      </c>
      <c r="D3546" s="2">
        <v>6.2</v>
      </c>
      <c r="E3546" s="2">
        <f>INDEX('[1]form_2017-01-19_111045'!$T:$T,MATCH(C3546,'[1]form_2017-01-19_111045'!$M:$M,0))</f>
        <v>6.5</v>
      </c>
    </row>
    <row r="3547" spans="1:5" x14ac:dyDescent="0.25">
      <c r="A3547" s="2">
        <v>3535</v>
      </c>
      <c r="B3547" s="2" t="s">
        <v>2220</v>
      </c>
      <c r="C3547" s="2" t="s">
        <v>3616</v>
      </c>
      <c r="D3547" s="2">
        <v>5.9</v>
      </c>
      <c r="E3547" s="2">
        <f>INDEX('[1]form_2017-01-19_111045'!$T:$T,MATCH(C3547,'[1]form_2017-01-19_111045'!$M:$M,0))</f>
        <v>6.5</v>
      </c>
    </row>
    <row r="3548" spans="1:5" x14ac:dyDescent="0.25">
      <c r="A3548" s="2">
        <v>3536</v>
      </c>
      <c r="B3548" s="2" t="s">
        <v>2220</v>
      </c>
      <c r="C3548" s="2" t="s">
        <v>3617</v>
      </c>
      <c r="D3548" s="2">
        <v>5.9</v>
      </c>
      <c r="E3548" s="2">
        <f>INDEX('[1]form_2017-01-19_111045'!$T:$T,MATCH(C3548,'[1]form_2017-01-19_111045'!$M:$M,0))</f>
        <v>6.5</v>
      </c>
    </row>
    <row r="3549" spans="1:5" x14ac:dyDescent="0.25">
      <c r="A3549" s="2">
        <v>3537</v>
      </c>
      <c r="B3549" s="2" t="s">
        <v>2220</v>
      </c>
      <c r="C3549" s="2" t="s">
        <v>3618</v>
      </c>
      <c r="D3549" s="2">
        <v>6.2</v>
      </c>
      <c r="E3549" s="2">
        <f>INDEX('[1]form_2017-01-19_111045'!$T:$T,MATCH(C3549,'[1]form_2017-01-19_111045'!$M:$M,0))</f>
        <v>6.5</v>
      </c>
    </row>
    <row r="3550" spans="1:5" x14ac:dyDescent="0.25">
      <c r="A3550" s="2">
        <v>3538</v>
      </c>
      <c r="B3550" s="2" t="s">
        <v>2220</v>
      </c>
      <c r="C3550" s="2" t="s">
        <v>3619</v>
      </c>
      <c r="D3550" s="2">
        <v>6.2</v>
      </c>
      <c r="E3550" s="2">
        <f>INDEX('[1]form_2017-01-19_111045'!$T:$T,MATCH(C3550,'[1]form_2017-01-19_111045'!$M:$M,0))</f>
        <v>6.5</v>
      </c>
    </row>
    <row r="3551" spans="1:5" x14ac:dyDescent="0.25">
      <c r="A3551" s="2">
        <v>3539</v>
      </c>
      <c r="B3551" s="2" t="s">
        <v>2220</v>
      </c>
      <c r="C3551" s="2" t="s">
        <v>3620</v>
      </c>
      <c r="D3551" s="2">
        <v>6.2</v>
      </c>
      <c r="E3551" s="2">
        <f>INDEX('[1]form_2017-01-19_111045'!$T:$T,MATCH(C3551,'[1]form_2017-01-19_111045'!$M:$M,0))</f>
        <v>6.5</v>
      </c>
    </row>
    <row r="3552" spans="1:5" x14ac:dyDescent="0.25">
      <c r="A3552" s="2">
        <v>3540</v>
      </c>
      <c r="B3552" s="2" t="s">
        <v>2220</v>
      </c>
      <c r="C3552" s="2" t="s">
        <v>3621</v>
      </c>
      <c r="D3552" s="2">
        <v>6.2</v>
      </c>
      <c r="E3552" s="2">
        <f>INDEX('[1]form_2017-01-19_111045'!$T:$T,MATCH(C3552,'[1]form_2017-01-19_111045'!$M:$M,0))</f>
        <v>6.5</v>
      </c>
    </row>
    <row r="3553" spans="1:5" x14ac:dyDescent="0.25">
      <c r="A3553" s="2">
        <v>3541</v>
      </c>
      <c r="B3553" s="2" t="s">
        <v>2220</v>
      </c>
      <c r="C3553" s="2" t="s">
        <v>3622</v>
      </c>
      <c r="D3553" s="2">
        <v>5.9</v>
      </c>
      <c r="E3553" s="2">
        <f>INDEX('[1]form_2017-01-19_111045'!$T:$T,MATCH(C3553,'[1]form_2017-01-19_111045'!$M:$M,0))</f>
        <v>6.5</v>
      </c>
    </row>
    <row r="3554" spans="1:5" x14ac:dyDescent="0.25">
      <c r="A3554" s="2">
        <v>3542</v>
      </c>
      <c r="B3554" s="2" t="s">
        <v>2220</v>
      </c>
      <c r="C3554" s="2" t="s">
        <v>3623</v>
      </c>
      <c r="D3554" s="2">
        <v>6.2</v>
      </c>
      <c r="E3554" s="2">
        <f>INDEX('[1]form_2017-01-19_111045'!$T:$T,MATCH(C3554,'[1]form_2017-01-19_111045'!$M:$M,0))</f>
        <v>5.9</v>
      </c>
    </row>
    <row r="3555" spans="1:5" x14ac:dyDescent="0.25">
      <c r="A3555" s="2">
        <v>3543</v>
      </c>
      <c r="B3555" s="2" t="s">
        <v>2220</v>
      </c>
      <c r="C3555" s="2" t="s">
        <v>3624</v>
      </c>
      <c r="D3555" s="2">
        <v>5.6</v>
      </c>
      <c r="E3555" s="2">
        <f>INDEX('[1]form_2017-01-19_111045'!$T:$T,MATCH(C3555,'[1]form_2017-01-19_111045'!$M:$M,0))</f>
        <v>4.9000000000000004</v>
      </c>
    </row>
    <row r="3556" spans="1:5" x14ac:dyDescent="0.25">
      <c r="A3556" s="2">
        <v>3544</v>
      </c>
      <c r="B3556" s="2" t="s">
        <v>2220</v>
      </c>
      <c r="C3556" s="2" t="s">
        <v>3625</v>
      </c>
      <c r="D3556" s="2">
        <v>5.6</v>
      </c>
      <c r="E3556" s="2">
        <f>INDEX('[1]form_2017-01-19_111045'!$T:$T,MATCH(C3556,'[1]form_2017-01-19_111045'!$M:$M,0))</f>
        <v>5.9</v>
      </c>
    </row>
    <row r="3557" spans="1:5" x14ac:dyDescent="0.25">
      <c r="A3557" s="2">
        <v>3545</v>
      </c>
      <c r="B3557" s="2" t="s">
        <v>2220</v>
      </c>
      <c r="C3557" s="2" t="s">
        <v>3626</v>
      </c>
      <c r="D3557" s="2">
        <v>5.6</v>
      </c>
      <c r="E3557" s="2">
        <f>INDEX('[1]form_2017-01-19_111045'!$T:$T,MATCH(C3557,'[1]form_2017-01-19_111045'!$M:$M,0))</f>
        <v>5.9</v>
      </c>
    </row>
    <row r="3558" spans="1:5" x14ac:dyDescent="0.25">
      <c r="A3558" s="2">
        <v>3546</v>
      </c>
      <c r="B3558" s="2" t="s">
        <v>2220</v>
      </c>
      <c r="C3558" s="2" t="s">
        <v>3627</v>
      </c>
      <c r="D3558" s="2">
        <v>5.6</v>
      </c>
      <c r="E3558" s="2">
        <f>INDEX('[1]form_2017-01-19_111045'!$T:$T,MATCH(C3558,'[1]form_2017-01-19_111045'!$M:$M,0))</f>
        <v>5.9</v>
      </c>
    </row>
    <row r="3559" spans="1:5" x14ac:dyDescent="0.25">
      <c r="A3559" s="2">
        <v>3547</v>
      </c>
      <c r="B3559" s="2" t="s">
        <v>2220</v>
      </c>
      <c r="C3559" s="2" t="s">
        <v>3628</v>
      </c>
      <c r="D3559" s="2">
        <v>5.6</v>
      </c>
      <c r="E3559" s="2">
        <f>INDEX('[1]form_2017-01-19_111045'!$T:$T,MATCH(C3559,'[1]form_2017-01-19_111045'!$M:$M,0))</f>
        <v>6.5</v>
      </c>
    </row>
    <row r="3560" spans="1:5" x14ac:dyDescent="0.25">
      <c r="A3560" s="2">
        <v>3548</v>
      </c>
      <c r="B3560" s="2" t="s">
        <v>2220</v>
      </c>
      <c r="C3560" s="2" t="s">
        <v>3629</v>
      </c>
      <c r="D3560" s="2">
        <v>6.2</v>
      </c>
      <c r="E3560" s="2">
        <f>INDEX('[1]form_2017-01-19_111045'!$T:$T,MATCH(C3560,'[1]form_2017-01-19_111045'!$M:$M,0))</f>
        <v>5.9</v>
      </c>
    </row>
    <row r="3561" spans="1:5" x14ac:dyDescent="0.25">
      <c r="A3561" s="2">
        <v>3549</v>
      </c>
      <c r="B3561" s="2" t="s">
        <v>2220</v>
      </c>
      <c r="C3561" s="2" t="s">
        <v>3630</v>
      </c>
      <c r="D3561" s="2">
        <v>5.6</v>
      </c>
      <c r="E3561" s="2">
        <f>INDEX('[1]form_2017-01-19_111045'!$T:$T,MATCH(C3561,'[1]form_2017-01-19_111045'!$M:$M,0))</f>
        <v>5.9</v>
      </c>
    </row>
    <row r="3562" spans="1:5" x14ac:dyDescent="0.25">
      <c r="A3562" s="2">
        <v>3550</v>
      </c>
      <c r="B3562" s="2" t="s">
        <v>2220</v>
      </c>
      <c r="C3562" s="2" t="s">
        <v>3631</v>
      </c>
      <c r="D3562" s="2">
        <v>5.6</v>
      </c>
      <c r="E3562" s="2">
        <f>INDEX('[1]form_2017-01-19_111045'!$T:$T,MATCH(C3562,'[1]form_2017-01-19_111045'!$M:$M,0))</f>
        <v>6.5</v>
      </c>
    </row>
    <row r="3563" spans="1:5" x14ac:dyDescent="0.25">
      <c r="A3563" s="2">
        <v>3551</v>
      </c>
      <c r="B3563" s="2" t="s">
        <v>2220</v>
      </c>
      <c r="C3563" s="2" t="s">
        <v>3632</v>
      </c>
      <c r="D3563" s="2">
        <v>6.2</v>
      </c>
      <c r="E3563" s="2">
        <f>INDEX('[1]form_2017-01-19_111045'!$T:$T,MATCH(C3563,'[1]form_2017-01-19_111045'!$M:$M,0))</f>
        <v>5.9</v>
      </c>
    </row>
    <row r="3564" spans="1:5" x14ac:dyDescent="0.25">
      <c r="A3564" s="2">
        <v>3552</v>
      </c>
      <c r="B3564" s="2" t="s">
        <v>2220</v>
      </c>
      <c r="C3564" s="2" t="s">
        <v>3633</v>
      </c>
      <c r="D3564" s="2">
        <v>5.6</v>
      </c>
      <c r="E3564" s="2">
        <f>INDEX('[1]form_2017-01-19_111045'!$T:$T,MATCH(C3564,'[1]form_2017-01-19_111045'!$M:$M,0))</f>
        <v>6.5</v>
      </c>
    </row>
    <row r="3565" spans="1:5" x14ac:dyDescent="0.25">
      <c r="A3565" s="2">
        <v>3553</v>
      </c>
      <c r="B3565" s="2" t="s">
        <v>2220</v>
      </c>
      <c r="C3565" s="2" t="s">
        <v>3634</v>
      </c>
      <c r="D3565" s="2">
        <v>6.2</v>
      </c>
      <c r="E3565" s="2">
        <f>INDEX('[1]form_2017-01-19_111045'!$T:$T,MATCH(C3565,'[1]form_2017-01-19_111045'!$M:$M,0))</f>
        <v>6.5</v>
      </c>
    </row>
    <row r="3566" spans="1:5" x14ac:dyDescent="0.25">
      <c r="A3566" s="2">
        <v>3554</v>
      </c>
      <c r="B3566" s="2" t="s">
        <v>2220</v>
      </c>
      <c r="C3566" s="2" t="s">
        <v>3635</v>
      </c>
      <c r="D3566" s="2">
        <v>6.2</v>
      </c>
      <c r="E3566" s="2">
        <f>INDEX('[1]form_2017-01-19_111045'!$T:$T,MATCH(C3566,'[1]form_2017-01-19_111045'!$M:$M,0))</f>
        <v>5.9</v>
      </c>
    </row>
    <row r="3567" spans="1:5" x14ac:dyDescent="0.25">
      <c r="A3567" s="2">
        <v>3555</v>
      </c>
      <c r="B3567" s="2" t="s">
        <v>2220</v>
      </c>
      <c r="C3567" s="2" t="s">
        <v>3636</v>
      </c>
      <c r="D3567" s="2">
        <v>5.6</v>
      </c>
      <c r="E3567" s="2">
        <f>INDEX('[1]form_2017-01-19_111045'!$T:$T,MATCH(C3567,'[1]form_2017-01-19_111045'!$M:$M,0))</f>
        <v>6.5</v>
      </c>
    </row>
    <row r="3568" spans="1:5" x14ac:dyDescent="0.25">
      <c r="A3568" s="2">
        <v>3556</v>
      </c>
      <c r="B3568" s="2" t="s">
        <v>2220</v>
      </c>
      <c r="C3568" s="2" t="s">
        <v>3637</v>
      </c>
      <c r="D3568" s="2">
        <v>5.9</v>
      </c>
      <c r="E3568" s="2">
        <f>INDEX('[1]form_2017-01-19_111045'!$T:$T,MATCH(C3568,'[1]form_2017-01-19_111045'!$M:$M,0))</f>
        <v>5.9</v>
      </c>
    </row>
    <row r="3569" spans="1:5" x14ac:dyDescent="0.25">
      <c r="A3569" s="2">
        <v>3557</v>
      </c>
      <c r="B3569" s="2" t="s">
        <v>2220</v>
      </c>
      <c r="C3569" s="2" t="s">
        <v>3638</v>
      </c>
      <c r="D3569" s="2">
        <v>5.6</v>
      </c>
      <c r="E3569" s="2">
        <f>INDEX('[1]form_2017-01-19_111045'!$T:$T,MATCH(C3569,'[1]form_2017-01-19_111045'!$M:$M,0))</f>
        <v>4.9000000000000004</v>
      </c>
    </row>
    <row r="3570" spans="1:5" x14ac:dyDescent="0.25">
      <c r="A3570" s="2">
        <v>3558</v>
      </c>
      <c r="B3570" s="2" t="s">
        <v>2220</v>
      </c>
      <c r="C3570" s="2" t="s">
        <v>3639</v>
      </c>
      <c r="D3570" s="2">
        <v>5.3</v>
      </c>
      <c r="E3570" s="2">
        <f>INDEX('[1]form_2017-01-19_111045'!$T:$T,MATCH(C3570,'[1]form_2017-01-19_111045'!$M:$M,0))</f>
        <v>4.9000000000000004</v>
      </c>
    </row>
    <row r="3571" spans="1:5" x14ac:dyDescent="0.25">
      <c r="A3571" s="2">
        <v>3559</v>
      </c>
      <c r="B3571" s="2" t="s">
        <v>2220</v>
      </c>
      <c r="C3571" s="2" t="s">
        <v>3640</v>
      </c>
      <c r="D3571" s="2">
        <v>5.3</v>
      </c>
      <c r="E3571" s="2">
        <f>INDEX('[1]form_2017-01-19_111045'!$T:$T,MATCH(C3571,'[1]form_2017-01-19_111045'!$M:$M,0))</f>
        <v>4.9000000000000004</v>
      </c>
    </row>
    <row r="3572" spans="1:5" x14ac:dyDescent="0.25">
      <c r="A3572" s="2">
        <v>3560</v>
      </c>
      <c r="B3572" s="2" t="s">
        <v>2220</v>
      </c>
      <c r="C3572" s="2" t="s">
        <v>3641</v>
      </c>
      <c r="D3572" s="2">
        <v>5.3</v>
      </c>
      <c r="E3572" s="2">
        <f>INDEX('[1]form_2017-01-19_111045'!$T:$T,MATCH(C3572,'[1]form_2017-01-19_111045'!$M:$M,0))</f>
        <v>4.9000000000000004</v>
      </c>
    </row>
    <row r="3573" spans="1:5" x14ac:dyDescent="0.25">
      <c r="A3573" s="2">
        <v>3561</v>
      </c>
      <c r="B3573" s="2" t="s">
        <v>2220</v>
      </c>
      <c r="C3573" s="2" t="s">
        <v>3642</v>
      </c>
      <c r="D3573" s="2">
        <v>4.5999999999999996</v>
      </c>
      <c r="E3573" s="2">
        <f>INDEX('[1]form_2017-01-19_111045'!$T:$T,MATCH(C3573,'[1]form_2017-01-19_111045'!$M:$M,0))</f>
        <v>4.9000000000000004</v>
      </c>
    </row>
    <row r="3574" spans="1:5" x14ac:dyDescent="0.25">
      <c r="A3574" s="2">
        <v>3562</v>
      </c>
      <c r="B3574" s="2" t="s">
        <v>2220</v>
      </c>
      <c r="C3574" s="2" t="s">
        <v>3643</v>
      </c>
      <c r="D3574" s="2">
        <v>4.5999999999999996</v>
      </c>
      <c r="E3574" s="2">
        <f>INDEX('[1]form_2017-01-19_111045'!$T:$T,MATCH(C3574,'[1]form_2017-01-19_111045'!$M:$M,0))</f>
        <v>5.9</v>
      </c>
    </row>
    <row r="3575" spans="1:5" x14ac:dyDescent="0.25">
      <c r="A3575" s="2">
        <v>3563</v>
      </c>
      <c r="B3575" s="2" t="s">
        <v>2220</v>
      </c>
      <c r="C3575" s="2" t="s">
        <v>3644</v>
      </c>
      <c r="D3575" s="2">
        <v>5.6</v>
      </c>
      <c r="E3575" s="2">
        <f>INDEX('[1]form_2017-01-19_111045'!$T:$T,MATCH(C3575,'[1]form_2017-01-19_111045'!$M:$M,0))</f>
        <v>5.9</v>
      </c>
    </row>
    <row r="3576" spans="1:5" x14ac:dyDescent="0.25">
      <c r="A3576" s="2">
        <v>3564</v>
      </c>
      <c r="B3576" s="2" t="s">
        <v>2220</v>
      </c>
      <c r="C3576" s="2" t="s">
        <v>3645</v>
      </c>
      <c r="D3576" s="2">
        <v>5.6</v>
      </c>
      <c r="E3576" s="2">
        <f>INDEX('[1]form_2017-01-19_111045'!$T:$T,MATCH(C3576,'[1]form_2017-01-19_111045'!$M:$M,0))</f>
        <v>5.9</v>
      </c>
    </row>
    <row r="3577" spans="1:5" x14ac:dyDescent="0.25">
      <c r="A3577" s="2">
        <v>3565</v>
      </c>
      <c r="B3577" s="2" t="s">
        <v>2220</v>
      </c>
      <c r="C3577" s="2" t="s">
        <v>3646</v>
      </c>
      <c r="D3577" s="2">
        <v>5.6</v>
      </c>
      <c r="E3577" s="2">
        <f>INDEX('[1]form_2017-01-19_111045'!$T:$T,MATCH(C3577,'[1]form_2017-01-19_111045'!$M:$M,0))</f>
        <v>5.9</v>
      </c>
    </row>
    <row r="3578" spans="1:5" x14ac:dyDescent="0.25">
      <c r="A3578" s="2">
        <v>3566</v>
      </c>
      <c r="B3578" s="2" t="s">
        <v>2220</v>
      </c>
      <c r="C3578" s="2" t="s">
        <v>3647</v>
      </c>
      <c r="D3578" s="2">
        <v>5.6</v>
      </c>
      <c r="E3578" s="2">
        <f>INDEX('[1]form_2017-01-19_111045'!$T:$T,MATCH(C3578,'[1]form_2017-01-19_111045'!$M:$M,0))</f>
        <v>5.9</v>
      </c>
    </row>
    <row r="3579" spans="1:5" x14ac:dyDescent="0.25">
      <c r="A3579" s="2">
        <v>3567</v>
      </c>
      <c r="B3579" s="2" t="s">
        <v>2220</v>
      </c>
      <c r="C3579" s="2" t="s">
        <v>3648</v>
      </c>
      <c r="D3579" s="2">
        <v>5.6</v>
      </c>
      <c r="E3579" s="2">
        <f>INDEX('[1]form_2017-01-19_111045'!$T:$T,MATCH(C3579,'[1]form_2017-01-19_111045'!$M:$M,0))</f>
        <v>4.9000000000000004</v>
      </c>
    </row>
    <row r="3580" spans="1:5" x14ac:dyDescent="0.25">
      <c r="A3580" s="2">
        <v>3568</v>
      </c>
      <c r="B3580" s="2" t="s">
        <v>2220</v>
      </c>
      <c r="C3580" s="2" t="s">
        <v>3649</v>
      </c>
      <c r="D3580" s="2">
        <v>5.6</v>
      </c>
      <c r="E3580" s="2">
        <f>INDEX('[1]form_2017-01-19_111045'!$T:$T,MATCH(C3580,'[1]form_2017-01-19_111045'!$M:$M,0))</f>
        <v>5.9</v>
      </c>
    </row>
    <row r="3581" spans="1:5" x14ac:dyDescent="0.25">
      <c r="A3581" s="2">
        <v>3569</v>
      </c>
      <c r="B3581" s="2" t="s">
        <v>2220</v>
      </c>
      <c r="C3581" s="2" t="s">
        <v>3650</v>
      </c>
      <c r="D3581" s="2">
        <v>5.3</v>
      </c>
      <c r="E3581" s="2">
        <f>INDEX('[1]form_2017-01-19_111045'!$T:$T,MATCH(C3581,'[1]form_2017-01-19_111045'!$M:$M,0))</f>
        <v>5.9</v>
      </c>
    </row>
    <row r="3582" spans="1:5" x14ac:dyDescent="0.25">
      <c r="A3582" s="2">
        <v>3570</v>
      </c>
      <c r="B3582" s="2" t="s">
        <v>2220</v>
      </c>
      <c r="C3582" s="2" t="s">
        <v>3651</v>
      </c>
      <c r="D3582" s="2">
        <v>5.6</v>
      </c>
      <c r="E3582" s="2">
        <f>INDEX('[1]form_2017-01-19_111045'!$T:$T,MATCH(C3582,'[1]form_2017-01-19_111045'!$M:$M,0))</f>
        <v>5.9</v>
      </c>
    </row>
    <row r="3583" spans="1:5" x14ac:dyDescent="0.25">
      <c r="A3583" s="2">
        <v>3571</v>
      </c>
      <c r="B3583" s="2" t="s">
        <v>2220</v>
      </c>
      <c r="C3583" s="2" t="s">
        <v>3652</v>
      </c>
      <c r="D3583" s="2">
        <v>5.6</v>
      </c>
      <c r="E3583" s="2">
        <f>INDEX('[1]form_2017-01-19_111045'!$T:$T,MATCH(C3583,'[1]form_2017-01-19_111045'!$M:$M,0))</f>
        <v>6.5</v>
      </c>
    </row>
    <row r="3584" spans="1:5" x14ac:dyDescent="0.25">
      <c r="A3584" s="2">
        <v>3572</v>
      </c>
      <c r="B3584" s="2" t="s">
        <v>2220</v>
      </c>
      <c r="C3584" s="2" t="s">
        <v>3653</v>
      </c>
      <c r="D3584" s="2">
        <v>6.2</v>
      </c>
      <c r="E3584" s="2">
        <f>INDEX('[1]form_2017-01-19_111045'!$T:$T,MATCH(C3584,'[1]form_2017-01-19_111045'!$M:$M,0))</f>
        <v>5.9</v>
      </c>
    </row>
    <row r="3585" spans="1:5" x14ac:dyDescent="0.25">
      <c r="A3585" s="2">
        <v>3573</v>
      </c>
      <c r="B3585" s="2" t="s">
        <v>2220</v>
      </c>
      <c r="C3585" s="2" t="s">
        <v>3654</v>
      </c>
      <c r="D3585" s="2">
        <v>5.6</v>
      </c>
      <c r="E3585" s="2">
        <f>INDEX('[1]form_2017-01-19_111045'!$T:$T,MATCH(C3585,'[1]form_2017-01-19_111045'!$M:$M,0))</f>
        <v>5.9</v>
      </c>
    </row>
    <row r="3586" spans="1:5" x14ac:dyDescent="0.25">
      <c r="A3586" s="2">
        <v>3574</v>
      </c>
      <c r="B3586" s="2" t="s">
        <v>2220</v>
      </c>
      <c r="C3586" s="2" t="s">
        <v>3655</v>
      </c>
      <c r="D3586" s="2">
        <v>5.6</v>
      </c>
      <c r="E3586" s="2">
        <f>INDEX('[1]form_2017-01-19_111045'!$T:$T,MATCH(C3586,'[1]form_2017-01-19_111045'!$M:$M,0))</f>
        <v>5.9</v>
      </c>
    </row>
    <row r="3587" spans="1:5" x14ac:dyDescent="0.25">
      <c r="A3587" s="2">
        <v>3575</v>
      </c>
      <c r="B3587" s="2" t="s">
        <v>2220</v>
      </c>
      <c r="C3587" s="2" t="s">
        <v>3656</v>
      </c>
      <c r="D3587" s="2">
        <v>5.6</v>
      </c>
      <c r="E3587" s="2">
        <f>INDEX('[1]form_2017-01-19_111045'!$T:$T,MATCH(C3587,'[1]form_2017-01-19_111045'!$M:$M,0))</f>
        <v>4.9000000000000004</v>
      </c>
    </row>
    <row r="3588" spans="1:5" x14ac:dyDescent="0.25">
      <c r="A3588" s="2">
        <v>3576</v>
      </c>
      <c r="B3588" s="2" t="s">
        <v>2220</v>
      </c>
      <c r="C3588" s="2" t="s">
        <v>3657</v>
      </c>
      <c r="D3588" s="2">
        <v>5.6</v>
      </c>
      <c r="E3588" s="2">
        <f>INDEX('[1]form_2017-01-19_111045'!$T:$T,MATCH(C3588,'[1]form_2017-01-19_111045'!$M:$M,0))</f>
        <v>5.9</v>
      </c>
    </row>
    <row r="3589" spans="1:5" x14ac:dyDescent="0.25">
      <c r="A3589" s="2">
        <v>3577</v>
      </c>
      <c r="B3589" s="2" t="s">
        <v>2220</v>
      </c>
      <c r="C3589" s="2" t="s">
        <v>3658</v>
      </c>
      <c r="D3589" s="2">
        <v>5.6</v>
      </c>
      <c r="E3589" s="2">
        <f>INDEX('[1]form_2017-01-19_111045'!$T:$T,MATCH(C3589,'[1]form_2017-01-19_111045'!$M:$M,0))</f>
        <v>5.9</v>
      </c>
    </row>
    <row r="3590" spans="1:5" x14ac:dyDescent="0.25">
      <c r="A3590" s="2">
        <v>3578</v>
      </c>
      <c r="B3590" s="2" t="s">
        <v>2220</v>
      </c>
      <c r="C3590" s="2" t="s">
        <v>3659</v>
      </c>
      <c r="D3590" s="2">
        <v>5.6</v>
      </c>
      <c r="E3590" s="2">
        <f>INDEX('[1]form_2017-01-19_111045'!$T:$T,MATCH(C3590,'[1]form_2017-01-19_111045'!$M:$M,0))</f>
        <v>5.9</v>
      </c>
    </row>
    <row r="3591" spans="1:5" x14ac:dyDescent="0.25">
      <c r="A3591" s="2">
        <v>3579</v>
      </c>
      <c r="B3591" s="2" t="s">
        <v>2220</v>
      </c>
      <c r="C3591" s="2" t="s">
        <v>3660</v>
      </c>
      <c r="D3591" s="2">
        <v>5.6</v>
      </c>
      <c r="E3591" s="2">
        <f>INDEX('[1]form_2017-01-19_111045'!$T:$T,MATCH(C3591,'[1]form_2017-01-19_111045'!$M:$M,0))</f>
        <v>5.9</v>
      </c>
    </row>
    <row r="3592" spans="1:5" x14ac:dyDescent="0.25">
      <c r="A3592" s="2">
        <v>3580</v>
      </c>
      <c r="B3592" s="2" t="s">
        <v>2220</v>
      </c>
      <c r="C3592" s="2" t="s">
        <v>3661</v>
      </c>
      <c r="D3592" s="2">
        <v>5.6</v>
      </c>
      <c r="E3592" s="2">
        <f>INDEX('[1]form_2017-01-19_111045'!$T:$T,MATCH(C3592,'[1]form_2017-01-19_111045'!$M:$M,0))</f>
        <v>5.9</v>
      </c>
    </row>
    <row r="3593" spans="1:5" x14ac:dyDescent="0.25">
      <c r="A3593" s="2">
        <v>3581</v>
      </c>
      <c r="B3593" s="2" t="s">
        <v>2220</v>
      </c>
      <c r="C3593" s="2" t="s">
        <v>3662</v>
      </c>
      <c r="D3593" s="2">
        <v>5.6</v>
      </c>
      <c r="E3593" s="2">
        <f>INDEX('[1]form_2017-01-19_111045'!$T:$T,MATCH(C3593,'[1]form_2017-01-19_111045'!$M:$M,0))</f>
        <v>5.9</v>
      </c>
    </row>
    <row r="3594" spans="1:5" x14ac:dyDescent="0.25">
      <c r="A3594" s="2">
        <v>3582</v>
      </c>
      <c r="B3594" s="2" t="s">
        <v>2220</v>
      </c>
      <c r="C3594" s="2" t="s">
        <v>3663</v>
      </c>
      <c r="D3594" s="2">
        <v>5.6</v>
      </c>
      <c r="E3594" s="2">
        <f>INDEX('[1]form_2017-01-19_111045'!$T:$T,MATCH(C3594,'[1]form_2017-01-19_111045'!$M:$M,0))</f>
        <v>5.9</v>
      </c>
    </row>
    <row r="3595" spans="1:5" x14ac:dyDescent="0.25">
      <c r="A3595" s="2">
        <v>3583</v>
      </c>
      <c r="B3595" s="2" t="s">
        <v>2220</v>
      </c>
      <c r="C3595" s="2" t="s">
        <v>3664</v>
      </c>
      <c r="D3595" s="2">
        <v>5.6</v>
      </c>
      <c r="E3595" s="2">
        <f>INDEX('[1]form_2017-01-19_111045'!$T:$T,MATCH(C3595,'[1]form_2017-01-19_111045'!$M:$M,0))</f>
        <v>5.9</v>
      </c>
    </row>
    <row r="3596" spans="1:5" x14ac:dyDescent="0.25">
      <c r="A3596" s="2">
        <v>3584</v>
      </c>
      <c r="B3596" s="2" t="s">
        <v>2220</v>
      </c>
      <c r="C3596" s="2" t="s">
        <v>3665</v>
      </c>
      <c r="D3596" s="2">
        <v>5.6</v>
      </c>
      <c r="E3596" s="2">
        <f>INDEX('[1]form_2017-01-19_111045'!$T:$T,MATCH(C3596,'[1]form_2017-01-19_111045'!$M:$M,0))</f>
        <v>5.9</v>
      </c>
    </row>
    <row r="3597" spans="1:5" x14ac:dyDescent="0.25">
      <c r="A3597" s="2">
        <v>3585</v>
      </c>
      <c r="B3597" s="2" t="s">
        <v>2220</v>
      </c>
      <c r="C3597" s="2" t="s">
        <v>3666</v>
      </c>
      <c r="D3597" s="2">
        <v>5.6</v>
      </c>
      <c r="E3597" s="2">
        <f>INDEX('[1]form_2017-01-19_111045'!$T:$T,MATCH(C3597,'[1]form_2017-01-19_111045'!$M:$M,0))</f>
        <v>5.9</v>
      </c>
    </row>
    <row r="3598" spans="1:5" x14ac:dyDescent="0.25">
      <c r="A3598" s="2">
        <v>3586</v>
      </c>
      <c r="B3598" s="2" t="s">
        <v>2220</v>
      </c>
      <c r="C3598" s="2" t="s">
        <v>3667</v>
      </c>
      <c r="D3598" s="2">
        <v>5.6</v>
      </c>
      <c r="E3598" s="2">
        <f>INDEX('[1]form_2017-01-19_111045'!$T:$T,MATCH(C3598,'[1]form_2017-01-19_111045'!$M:$M,0))</f>
        <v>6.5</v>
      </c>
    </row>
    <row r="3599" spans="1:5" x14ac:dyDescent="0.25">
      <c r="A3599" s="2">
        <v>3587</v>
      </c>
      <c r="B3599" s="2" t="s">
        <v>2220</v>
      </c>
      <c r="C3599" s="2" t="s">
        <v>3668</v>
      </c>
      <c r="D3599" s="2">
        <v>6.2</v>
      </c>
      <c r="E3599" s="2">
        <f>INDEX('[1]form_2017-01-19_111045'!$T:$T,MATCH(C3599,'[1]form_2017-01-19_111045'!$M:$M,0))</f>
        <v>6.5</v>
      </c>
    </row>
    <row r="3600" spans="1:5" x14ac:dyDescent="0.25">
      <c r="A3600" s="2">
        <v>3588</v>
      </c>
      <c r="B3600" s="2" t="s">
        <v>2220</v>
      </c>
      <c r="C3600" s="2" t="s">
        <v>3669</v>
      </c>
      <c r="D3600" s="2">
        <v>6.2</v>
      </c>
      <c r="E3600" s="2">
        <f>INDEX('[1]form_2017-01-19_111045'!$T:$T,MATCH(C3600,'[1]form_2017-01-19_111045'!$M:$M,0))</f>
        <v>5.9</v>
      </c>
    </row>
    <row r="3601" spans="1:5" x14ac:dyDescent="0.25">
      <c r="A3601" s="2">
        <v>3589</v>
      </c>
      <c r="B3601" s="2" t="s">
        <v>2220</v>
      </c>
      <c r="C3601" s="2" t="s">
        <v>3670</v>
      </c>
      <c r="D3601" s="2">
        <v>5.6</v>
      </c>
      <c r="E3601" s="2">
        <f>INDEX('[1]form_2017-01-19_111045'!$T:$T,MATCH(C3601,'[1]form_2017-01-19_111045'!$M:$M,0))</f>
        <v>5.9</v>
      </c>
    </row>
    <row r="3602" spans="1:5" x14ac:dyDescent="0.25">
      <c r="A3602" s="2">
        <v>3590</v>
      </c>
      <c r="B3602" s="2" t="s">
        <v>2220</v>
      </c>
      <c r="C3602" s="2" t="s">
        <v>3671</v>
      </c>
      <c r="D3602" s="2">
        <v>5.6</v>
      </c>
      <c r="E3602" s="2">
        <f>INDEX('[1]form_2017-01-19_111045'!$T:$T,MATCH(C3602,'[1]form_2017-01-19_111045'!$M:$M,0))</f>
        <v>5.9</v>
      </c>
    </row>
    <row r="3603" spans="1:5" x14ac:dyDescent="0.25">
      <c r="A3603" s="2">
        <v>3591</v>
      </c>
      <c r="B3603" s="2" t="s">
        <v>2220</v>
      </c>
      <c r="C3603" s="2" t="s">
        <v>3672</v>
      </c>
      <c r="D3603" s="2">
        <v>5.6</v>
      </c>
      <c r="E3603" s="2">
        <f>INDEX('[1]form_2017-01-19_111045'!$T:$T,MATCH(C3603,'[1]form_2017-01-19_111045'!$M:$M,0))</f>
        <v>6.5</v>
      </c>
    </row>
    <row r="3604" spans="1:5" x14ac:dyDescent="0.25">
      <c r="A3604" s="2">
        <v>3592</v>
      </c>
      <c r="B3604" s="2" t="s">
        <v>2220</v>
      </c>
      <c r="C3604" s="2" t="s">
        <v>3673</v>
      </c>
      <c r="D3604" s="2">
        <v>5.6</v>
      </c>
      <c r="E3604" s="2">
        <f>INDEX('[1]form_2017-01-19_111045'!$T:$T,MATCH(C3604,'[1]form_2017-01-19_111045'!$M:$M,0))</f>
        <v>5.9</v>
      </c>
    </row>
    <row r="3605" spans="1:5" x14ac:dyDescent="0.25">
      <c r="A3605" s="2">
        <v>3593</v>
      </c>
      <c r="B3605" s="2" t="s">
        <v>2220</v>
      </c>
      <c r="C3605" s="3" t="s">
        <v>3674</v>
      </c>
      <c r="D3605" s="2">
        <v>5.6</v>
      </c>
      <c r="E3605" s="2">
        <f>INDEX('[1]form_2017-01-19_111045'!$T:$T,MATCH(C3605,'[1]form_2017-01-19_111045'!$M:$M,0))</f>
        <v>5.9</v>
      </c>
    </row>
    <row r="3606" spans="1:5" x14ac:dyDescent="0.25">
      <c r="A3606" s="2">
        <v>3594</v>
      </c>
      <c r="B3606" s="2" t="s">
        <v>2220</v>
      </c>
      <c r="C3606" s="2" t="s">
        <v>3675</v>
      </c>
      <c r="D3606" s="2">
        <v>5.6</v>
      </c>
      <c r="E3606" s="2">
        <f>INDEX('[1]form_2017-01-19_111045'!$T:$T,MATCH(C3606,'[1]form_2017-01-19_111045'!$M:$M,0))</f>
        <v>5.9</v>
      </c>
    </row>
    <row r="3607" spans="1:5" x14ac:dyDescent="0.25">
      <c r="A3607" s="2">
        <v>3595</v>
      </c>
      <c r="B3607" s="2" t="s">
        <v>2220</v>
      </c>
      <c r="C3607" s="2" t="s">
        <v>3676</v>
      </c>
      <c r="D3607" s="2">
        <v>5.6</v>
      </c>
      <c r="E3607" s="2">
        <f>INDEX('[1]form_2017-01-19_111045'!$T:$T,MATCH(C3607,'[1]form_2017-01-19_111045'!$M:$M,0))</f>
        <v>5.9</v>
      </c>
    </row>
    <row r="3608" spans="1:5" x14ac:dyDescent="0.25">
      <c r="A3608" s="2">
        <v>3596</v>
      </c>
      <c r="B3608" s="2" t="s">
        <v>2220</v>
      </c>
      <c r="C3608" s="2" t="s">
        <v>3677</v>
      </c>
      <c r="D3608" s="2">
        <v>5.6</v>
      </c>
      <c r="E3608" s="2">
        <f>INDEX('[1]form_2017-01-19_111045'!$T:$T,MATCH(C3608,'[1]form_2017-01-19_111045'!$M:$M,0))</f>
        <v>5.9</v>
      </c>
    </row>
    <row r="3609" spans="1:5" x14ac:dyDescent="0.25">
      <c r="A3609" s="2">
        <v>3597</v>
      </c>
      <c r="B3609" s="2" t="s">
        <v>2220</v>
      </c>
      <c r="C3609" s="2" t="s">
        <v>3678</v>
      </c>
      <c r="D3609" s="2">
        <v>5.6</v>
      </c>
      <c r="E3609" s="2">
        <f>INDEX('[1]form_2017-01-19_111045'!$T:$T,MATCH(C3609,'[1]form_2017-01-19_111045'!$M:$M,0))</f>
        <v>5.9</v>
      </c>
    </row>
    <row r="3610" spans="1:5" x14ac:dyDescent="0.25">
      <c r="A3610" s="2">
        <v>3598</v>
      </c>
      <c r="B3610" s="2" t="s">
        <v>2220</v>
      </c>
      <c r="C3610" s="2" t="s">
        <v>3679</v>
      </c>
      <c r="D3610" s="2">
        <v>5.6</v>
      </c>
      <c r="E3610" s="2">
        <f>INDEX('[1]form_2017-01-19_111045'!$T:$T,MATCH(C3610,'[1]form_2017-01-19_111045'!$M:$M,0))</f>
        <v>5.9</v>
      </c>
    </row>
    <row r="3611" spans="1:5" x14ac:dyDescent="0.25">
      <c r="A3611" s="2">
        <v>3599</v>
      </c>
      <c r="B3611" s="2" t="s">
        <v>2220</v>
      </c>
      <c r="C3611" s="2" t="s">
        <v>3680</v>
      </c>
      <c r="D3611" s="2">
        <v>5.6</v>
      </c>
      <c r="E3611" s="2">
        <f>INDEX('[1]form_2017-01-19_111045'!$T:$T,MATCH(C3611,'[1]form_2017-01-19_111045'!$M:$M,0))</f>
        <v>5.9</v>
      </c>
    </row>
    <row r="3612" spans="1:5" x14ac:dyDescent="0.25">
      <c r="A3612" s="2">
        <v>3600</v>
      </c>
      <c r="B3612" s="2" t="s">
        <v>2220</v>
      </c>
      <c r="C3612" s="2" t="s">
        <v>3681</v>
      </c>
      <c r="D3612" s="2">
        <v>5.6</v>
      </c>
      <c r="E3612" s="2">
        <f>INDEX('[1]form_2017-01-19_111045'!$T:$T,MATCH(C3612,'[1]form_2017-01-19_111045'!$M:$M,0))</f>
        <v>4.9000000000000004</v>
      </c>
    </row>
    <row r="3613" spans="1:5" x14ac:dyDescent="0.25">
      <c r="A3613" s="2">
        <v>3601</v>
      </c>
      <c r="B3613" s="2" t="s">
        <v>2220</v>
      </c>
      <c r="C3613" s="2" t="s">
        <v>3682</v>
      </c>
      <c r="D3613" s="2">
        <v>5.6</v>
      </c>
      <c r="E3613" s="2">
        <f>INDEX('[1]form_2017-01-19_111045'!$T:$T,MATCH(C3613,'[1]form_2017-01-19_111045'!$M:$M,0))</f>
        <v>5.9</v>
      </c>
    </row>
    <row r="3614" spans="1:5" x14ac:dyDescent="0.25">
      <c r="A3614" s="2">
        <v>3602</v>
      </c>
      <c r="B3614" s="2" t="s">
        <v>2220</v>
      </c>
      <c r="C3614" s="2" t="s">
        <v>3683</v>
      </c>
      <c r="D3614" s="2">
        <v>5.6</v>
      </c>
      <c r="E3614" s="2">
        <f>INDEX('[1]form_2017-01-19_111045'!$T:$T,MATCH(C3614,'[1]form_2017-01-19_111045'!$M:$M,0))</f>
        <v>5.9</v>
      </c>
    </row>
    <row r="3615" spans="1:5" x14ac:dyDescent="0.25">
      <c r="A3615" s="2">
        <v>3603</v>
      </c>
      <c r="B3615" s="2" t="s">
        <v>2220</v>
      </c>
      <c r="C3615" s="2" t="s">
        <v>3684</v>
      </c>
      <c r="D3615" s="2">
        <v>5.6</v>
      </c>
      <c r="E3615" s="2">
        <f>INDEX('[1]form_2017-01-19_111045'!$T:$T,MATCH(C3615,'[1]form_2017-01-19_111045'!$M:$M,0))</f>
        <v>5.9</v>
      </c>
    </row>
    <row r="3616" spans="1:5" x14ac:dyDescent="0.25">
      <c r="A3616" s="2">
        <v>3604</v>
      </c>
      <c r="B3616" s="2" t="s">
        <v>2220</v>
      </c>
      <c r="C3616" s="2" t="s">
        <v>3685</v>
      </c>
      <c r="D3616" s="2">
        <v>5.6</v>
      </c>
      <c r="E3616" s="2">
        <f>INDEX('[1]form_2017-01-19_111045'!$T:$T,MATCH(C3616,'[1]form_2017-01-19_111045'!$M:$M,0))</f>
        <v>5.9</v>
      </c>
    </row>
    <row r="3617" spans="1:5" x14ac:dyDescent="0.25">
      <c r="A3617" s="2">
        <v>3605</v>
      </c>
      <c r="B3617" s="2" t="s">
        <v>2220</v>
      </c>
      <c r="C3617" s="2" t="s">
        <v>3686</v>
      </c>
      <c r="D3617" s="2">
        <v>5.6</v>
      </c>
      <c r="E3617" s="2">
        <f>INDEX('[1]form_2017-01-19_111045'!$T:$T,MATCH(C3617,'[1]form_2017-01-19_111045'!$M:$M,0))</f>
        <v>5.9</v>
      </c>
    </row>
    <row r="3618" spans="1:5" x14ac:dyDescent="0.25">
      <c r="A3618" s="2">
        <v>3606</v>
      </c>
      <c r="B3618" s="2" t="s">
        <v>2220</v>
      </c>
      <c r="C3618" s="2" t="s">
        <v>3687</v>
      </c>
      <c r="D3618" s="2">
        <v>5.6</v>
      </c>
      <c r="E3618" s="2">
        <f>INDEX('[1]form_2017-01-19_111045'!$T:$T,MATCH(C3618,'[1]form_2017-01-19_111045'!$M:$M,0))</f>
        <v>5.9</v>
      </c>
    </row>
    <row r="3619" spans="1:5" x14ac:dyDescent="0.25">
      <c r="A3619" s="2">
        <v>3607</v>
      </c>
      <c r="B3619" s="2" t="s">
        <v>2220</v>
      </c>
      <c r="C3619" s="2" t="s">
        <v>3688</v>
      </c>
      <c r="D3619" s="2">
        <v>5.6</v>
      </c>
      <c r="E3619" s="2">
        <f>INDEX('[1]form_2017-01-19_111045'!$T:$T,MATCH(C3619,'[1]form_2017-01-19_111045'!$M:$M,0))</f>
        <v>5.9</v>
      </c>
    </row>
    <row r="3620" spans="1:5" x14ac:dyDescent="0.25">
      <c r="A3620" s="2">
        <v>3608</v>
      </c>
      <c r="B3620" s="2" t="s">
        <v>2220</v>
      </c>
      <c r="C3620" s="2" t="s">
        <v>3689</v>
      </c>
      <c r="D3620" s="2">
        <v>5.6</v>
      </c>
      <c r="E3620" s="2">
        <f>INDEX('[1]form_2017-01-19_111045'!$T:$T,MATCH(C3620,'[1]form_2017-01-19_111045'!$M:$M,0))</f>
        <v>5.9</v>
      </c>
    </row>
    <row r="3621" spans="1:5" x14ac:dyDescent="0.25">
      <c r="A3621" s="2">
        <v>3609</v>
      </c>
      <c r="B3621" s="2" t="s">
        <v>2220</v>
      </c>
      <c r="C3621" s="2" t="s">
        <v>3690</v>
      </c>
      <c r="D3621" s="2">
        <v>5.6</v>
      </c>
      <c r="E3621" s="2">
        <f>INDEX('[1]form_2017-01-19_111045'!$T:$T,MATCH(C3621,'[1]form_2017-01-19_111045'!$M:$M,0))</f>
        <v>5.9</v>
      </c>
    </row>
    <row r="3622" spans="1:5" x14ac:dyDescent="0.25">
      <c r="A3622" s="2">
        <v>3610</v>
      </c>
      <c r="B3622" s="2" t="s">
        <v>2220</v>
      </c>
      <c r="C3622" s="2" t="s">
        <v>3691</v>
      </c>
      <c r="D3622" s="2">
        <v>5.6</v>
      </c>
      <c r="E3622" s="2">
        <f>INDEX('[1]form_2017-01-19_111045'!$T:$T,MATCH(C3622,'[1]form_2017-01-19_111045'!$M:$M,0))</f>
        <v>5.9</v>
      </c>
    </row>
    <row r="3623" spans="1:5" x14ac:dyDescent="0.25">
      <c r="A3623" s="2">
        <v>3611</v>
      </c>
      <c r="B3623" s="2" t="s">
        <v>2220</v>
      </c>
      <c r="C3623" s="2" t="s">
        <v>3692</v>
      </c>
      <c r="D3623" s="2">
        <v>5.6</v>
      </c>
      <c r="E3623" s="2">
        <f>INDEX('[1]form_2017-01-19_111045'!$T:$T,MATCH(C3623,'[1]form_2017-01-19_111045'!$M:$M,0))</f>
        <v>5.9</v>
      </c>
    </row>
    <row r="3624" spans="1:5" x14ac:dyDescent="0.25">
      <c r="A3624" s="2">
        <v>3612</v>
      </c>
      <c r="B3624" s="2" t="s">
        <v>2220</v>
      </c>
      <c r="C3624" s="2" t="s">
        <v>3693</v>
      </c>
      <c r="D3624" s="2">
        <v>5.6</v>
      </c>
      <c r="E3624" s="2">
        <f>INDEX('[1]form_2017-01-19_111045'!$T:$T,MATCH(C3624,'[1]form_2017-01-19_111045'!$M:$M,0))</f>
        <v>5.9</v>
      </c>
    </row>
    <row r="3625" spans="1:5" x14ac:dyDescent="0.25">
      <c r="A3625" s="2">
        <v>3613</v>
      </c>
      <c r="B3625" s="2" t="s">
        <v>2220</v>
      </c>
      <c r="C3625" s="2" t="s">
        <v>3694</v>
      </c>
      <c r="D3625" s="2">
        <v>5.6</v>
      </c>
      <c r="E3625" s="2">
        <f>INDEX('[1]form_2017-01-19_111045'!$T:$T,MATCH(C3625,'[1]form_2017-01-19_111045'!$M:$M,0))</f>
        <v>5.9</v>
      </c>
    </row>
    <row r="3626" spans="1:5" x14ac:dyDescent="0.25">
      <c r="A3626" s="2">
        <v>3614</v>
      </c>
      <c r="B3626" s="2" t="s">
        <v>2220</v>
      </c>
      <c r="C3626" s="2" t="s">
        <v>3695</v>
      </c>
      <c r="D3626" s="2">
        <v>5.6</v>
      </c>
      <c r="E3626" s="2">
        <f>INDEX('[1]form_2017-01-19_111045'!$T:$T,MATCH(C3626,'[1]form_2017-01-19_111045'!$M:$M,0))</f>
        <v>5.9</v>
      </c>
    </row>
    <row r="3627" spans="1:5" x14ac:dyDescent="0.25">
      <c r="A3627" s="2">
        <v>3615</v>
      </c>
      <c r="B3627" s="2" t="s">
        <v>2220</v>
      </c>
      <c r="C3627" s="2" t="s">
        <v>3696</v>
      </c>
      <c r="D3627" s="2">
        <v>5.6</v>
      </c>
      <c r="E3627" s="2">
        <f>INDEX('[1]form_2017-01-19_111045'!$T:$T,MATCH(C3627,'[1]form_2017-01-19_111045'!$M:$M,0))</f>
        <v>5.9</v>
      </c>
    </row>
    <row r="3628" spans="1:5" x14ac:dyDescent="0.25">
      <c r="A3628" s="2">
        <v>3616</v>
      </c>
      <c r="B3628" s="2" t="s">
        <v>2220</v>
      </c>
      <c r="C3628" s="2" t="s">
        <v>3697</v>
      </c>
      <c r="D3628" s="2">
        <v>5.6</v>
      </c>
      <c r="E3628" s="2">
        <f>INDEX('[1]form_2017-01-19_111045'!$T:$T,MATCH(C3628,'[1]form_2017-01-19_111045'!$M:$M,0))</f>
        <v>5.9</v>
      </c>
    </row>
    <row r="3629" spans="1:5" x14ac:dyDescent="0.25">
      <c r="A3629" s="2">
        <v>3617</v>
      </c>
      <c r="B3629" s="2" t="s">
        <v>2220</v>
      </c>
      <c r="C3629" s="2" t="s">
        <v>3698</v>
      </c>
      <c r="D3629" s="2">
        <v>5.6</v>
      </c>
      <c r="E3629" s="2">
        <f>INDEX('[1]form_2017-01-19_111045'!$T:$T,MATCH(C3629,'[1]form_2017-01-19_111045'!$M:$M,0))</f>
        <v>5.9</v>
      </c>
    </row>
    <row r="3630" spans="1:5" x14ac:dyDescent="0.25">
      <c r="A3630" s="2">
        <v>3618</v>
      </c>
      <c r="B3630" s="2" t="s">
        <v>2220</v>
      </c>
      <c r="C3630" s="2" t="s">
        <v>3699</v>
      </c>
      <c r="D3630" s="2">
        <v>5.6</v>
      </c>
      <c r="E3630" s="2">
        <f>INDEX('[1]form_2017-01-19_111045'!$T:$T,MATCH(C3630,'[1]form_2017-01-19_111045'!$M:$M,0))</f>
        <v>5.9</v>
      </c>
    </row>
    <row r="3631" spans="1:5" x14ac:dyDescent="0.25">
      <c r="A3631" s="2">
        <v>3619</v>
      </c>
      <c r="B3631" s="2" t="s">
        <v>2220</v>
      </c>
      <c r="C3631" s="2" t="s">
        <v>3700</v>
      </c>
      <c r="D3631" s="2">
        <v>5.6</v>
      </c>
      <c r="E3631" s="2">
        <f>INDEX('[1]form_2017-01-19_111045'!$T:$T,MATCH(C3631,'[1]form_2017-01-19_111045'!$M:$M,0))</f>
        <v>5.9</v>
      </c>
    </row>
    <row r="3632" spans="1:5" x14ac:dyDescent="0.25">
      <c r="A3632" s="2">
        <v>3620</v>
      </c>
      <c r="B3632" s="2" t="s">
        <v>2220</v>
      </c>
      <c r="C3632" s="2" t="s">
        <v>3701</v>
      </c>
      <c r="D3632" s="2">
        <v>5.6</v>
      </c>
      <c r="E3632" s="2">
        <f>INDEX('[1]form_2017-01-19_111045'!$T:$T,MATCH(C3632,'[1]form_2017-01-19_111045'!$M:$M,0))</f>
        <v>5.9</v>
      </c>
    </row>
    <row r="3633" spans="1:5" x14ac:dyDescent="0.25">
      <c r="A3633" s="2">
        <v>3621</v>
      </c>
      <c r="B3633" s="2" t="s">
        <v>2220</v>
      </c>
      <c r="C3633" s="2" t="s">
        <v>3702</v>
      </c>
      <c r="D3633" s="2">
        <v>5.6</v>
      </c>
      <c r="E3633" s="2">
        <f>INDEX('[1]form_2017-01-19_111045'!$T:$T,MATCH(C3633,'[1]form_2017-01-19_111045'!$M:$M,0))</f>
        <v>5.9</v>
      </c>
    </row>
    <row r="3634" spans="1:5" x14ac:dyDescent="0.25">
      <c r="A3634" s="2">
        <v>3622</v>
      </c>
      <c r="B3634" s="2" t="s">
        <v>2220</v>
      </c>
      <c r="C3634" s="2" t="s">
        <v>3703</v>
      </c>
      <c r="D3634" s="2">
        <v>5.6</v>
      </c>
      <c r="E3634" s="2">
        <f>INDEX('[1]form_2017-01-19_111045'!$T:$T,MATCH(C3634,'[1]form_2017-01-19_111045'!$M:$M,0))</f>
        <v>5.9</v>
      </c>
    </row>
    <row r="3635" spans="1:5" x14ac:dyDescent="0.25">
      <c r="A3635" s="2">
        <v>3623</v>
      </c>
      <c r="B3635" s="2" t="s">
        <v>2220</v>
      </c>
      <c r="C3635" s="2" t="s">
        <v>3704</v>
      </c>
      <c r="D3635" s="2">
        <v>5.6</v>
      </c>
      <c r="E3635" s="2">
        <f>INDEX('[1]form_2017-01-19_111045'!$T:$T,MATCH(C3635,'[1]form_2017-01-19_111045'!$M:$M,0))</f>
        <v>5.9</v>
      </c>
    </row>
    <row r="3636" spans="1:5" x14ac:dyDescent="0.25">
      <c r="A3636" s="2">
        <v>3624</v>
      </c>
      <c r="B3636" s="2" t="s">
        <v>2220</v>
      </c>
      <c r="C3636" s="2" t="s">
        <v>3705</v>
      </c>
      <c r="D3636" s="2">
        <v>5.6</v>
      </c>
      <c r="E3636" s="2">
        <f>INDEX('[1]form_2017-01-19_111045'!$T:$T,MATCH(C3636,'[1]form_2017-01-19_111045'!$M:$M,0))</f>
        <v>5.9</v>
      </c>
    </row>
    <row r="3637" spans="1:5" x14ac:dyDescent="0.25">
      <c r="A3637" s="2">
        <v>3625</v>
      </c>
      <c r="B3637" s="2" t="s">
        <v>2220</v>
      </c>
      <c r="C3637" s="2" t="s">
        <v>3706</v>
      </c>
      <c r="D3637" s="2">
        <v>5.6</v>
      </c>
      <c r="E3637" s="2">
        <f>INDEX('[1]form_2017-01-19_111045'!$T:$T,MATCH(C3637,'[1]form_2017-01-19_111045'!$M:$M,0))</f>
        <v>5.9</v>
      </c>
    </row>
    <row r="3638" spans="1:5" x14ac:dyDescent="0.25">
      <c r="A3638" s="2">
        <v>3626</v>
      </c>
      <c r="B3638" s="2" t="s">
        <v>2220</v>
      </c>
      <c r="C3638" s="2" t="s">
        <v>3707</v>
      </c>
      <c r="D3638" s="2">
        <v>5.6</v>
      </c>
      <c r="E3638" s="2">
        <f>INDEX('[1]form_2017-01-19_111045'!$T:$T,MATCH(C3638,'[1]form_2017-01-19_111045'!$M:$M,0))</f>
        <v>4.9000000000000004</v>
      </c>
    </row>
    <row r="3639" spans="1:5" x14ac:dyDescent="0.25">
      <c r="A3639" s="2">
        <v>3627</v>
      </c>
      <c r="B3639" s="2" t="s">
        <v>2220</v>
      </c>
      <c r="C3639" s="2" t="s">
        <v>3708</v>
      </c>
      <c r="D3639" s="2">
        <v>5.6</v>
      </c>
      <c r="E3639" s="2">
        <f>INDEX('[1]form_2017-01-19_111045'!$T:$T,MATCH(C3639,'[1]form_2017-01-19_111045'!$M:$M,0))</f>
        <v>6.5</v>
      </c>
    </row>
    <row r="3640" spans="1:5" x14ac:dyDescent="0.25">
      <c r="A3640" s="2">
        <v>3628</v>
      </c>
      <c r="B3640" s="2" t="s">
        <v>2220</v>
      </c>
      <c r="C3640" s="2" t="s">
        <v>3709</v>
      </c>
      <c r="D3640" s="2">
        <v>6.2</v>
      </c>
      <c r="E3640" s="2">
        <f>INDEX('[1]form_2017-01-19_111045'!$T:$T,MATCH(C3640,'[1]form_2017-01-19_111045'!$M:$M,0))</f>
        <v>6.5</v>
      </c>
    </row>
    <row r="3641" spans="1:5" x14ac:dyDescent="0.25">
      <c r="A3641" s="2">
        <v>3629</v>
      </c>
      <c r="B3641" s="2" t="s">
        <v>2220</v>
      </c>
      <c r="C3641" s="2" t="s">
        <v>3710</v>
      </c>
      <c r="D3641" s="2">
        <v>5.9</v>
      </c>
      <c r="E3641" s="2">
        <f>INDEX('[1]form_2017-01-19_111045'!$T:$T,MATCH(C3641,'[1]form_2017-01-19_111045'!$M:$M,0))</f>
        <v>6.5</v>
      </c>
    </row>
    <row r="3642" spans="1:5" x14ac:dyDescent="0.25">
      <c r="A3642" s="2">
        <v>3630</v>
      </c>
      <c r="B3642" s="2" t="s">
        <v>2220</v>
      </c>
      <c r="C3642" s="2" t="s">
        <v>3711</v>
      </c>
      <c r="D3642" s="2">
        <v>6.2</v>
      </c>
      <c r="E3642" s="2">
        <f>INDEX('[1]form_2017-01-19_111045'!$T:$T,MATCH(C3642,'[1]form_2017-01-19_111045'!$M:$M,0))</f>
        <v>6.5</v>
      </c>
    </row>
    <row r="3643" spans="1:5" x14ac:dyDescent="0.25">
      <c r="A3643" s="2">
        <v>3631</v>
      </c>
      <c r="B3643" s="2" t="s">
        <v>2220</v>
      </c>
      <c r="C3643" s="2" t="s">
        <v>3712</v>
      </c>
      <c r="D3643" s="2">
        <v>6.2</v>
      </c>
      <c r="E3643" s="2">
        <f>INDEX('[1]form_2017-01-19_111045'!$T:$T,MATCH(C3643,'[1]form_2017-01-19_111045'!$M:$M,0))</f>
        <v>6.5</v>
      </c>
    </row>
    <row r="3644" spans="1:5" x14ac:dyDescent="0.25">
      <c r="A3644" s="2">
        <v>3632</v>
      </c>
      <c r="B3644" s="2" t="s">
        <v>2220</v>
      </c>
      <c r="C3644" s="2" t="s">
        <v>3713</v>
      </c>
      <c r="D3644" s="2">
        <v>6.2</v>
      </c>
      <c r="E3644" s="2">
        <f>INDEX('[1]form_2017-01-19_111045'!$T:$T,MATCH(C3644,'[1]form_2017-01-19_111045'!$M:$M,0))</f>
        <v>6.5</v>
      </c>
    </row>
    <row r="3645" spans="1:5" x14ac:dyDescent="0.25">
      <c r="A3645" s="2">
        <v>3633</v>
      </c>
      <c r="B3645" s="2" t="s">
        <v>2220</v>
      </c>
      <c r="C3645" s="2" t="s">
        <v>3714</v>
      </c>
      <c r="D3645" s="2">
        <v>6.2</v>
      </c>
      <c r="E3645" s="2">
        <f>INDEX('[1]form_2017-01-19_111045'!$T:$T,MATCH(C3645,'[1]form_2017-01-19_111045'!$M:$M,0))</f>
        <v>6.5</v>
      </c>
    </row>
    <row r="3646" spans="1:5" x14ac:dyDescent="0.25">
      <c r="A3646" s="2">
        <v>3634</v>
      </c>
      <c r="B3646" s="2" t="s">
        <v>2220</v>
      </c>
      <c r="C3646" s="2" t="s">
        <v>3715</v>
      </c>
      <c r="D3646" s="2">
        <v>6.2</v>
      </c>
      <c r="E3646" s="2">
        <f>INDEX('[1]form_2017-01-19_111045'!$T:$T,MATCH(C3646,'[1]form_2017-01-19_111045'!$M:$M,0))</f>
        <v>6.5</v>
      </c>
    </row>
    <row r="3647" spans="1:5" x14ac:dyDescent="0.25">
      <c r="A3647" s="2">
        <v>3635</v>
      </c>
      <c r="B3647" s="2" t="s">
        <v>2220</v>
      </c>
      <c r="C3647" s="2" t="s">
        <v>3716</v>
      </c>
      <c r="D3647" s="2">
        <v>6.2</v>
      </c>
      <c r="E3647" s="2">
        <f>INDEX('[1]form_2017-01-19_111045'!$T:$T,MATCH(C3647,'[1]form_2017-01-19_111045'!$M:$M,0))</f>
        <v>4.9000000000000004</v>
      </c>
    </row>
    <row r="3648" spans="1:5" x14ac:dyDescent="0.25">
      <c r="A3648" s="2">
        <v>3636</v>
      </c>
      <c r="B3648" s="2" t="s">
        <v>2220</v>
      </c>
      <c r="C3648" s="2" t="s">
        <v>3717</v>
      </c>
      <c r="D3648" s="2">
        <v>5.6</v>
      </c>
      <c r="E3648" s="2">
        <f>INDEX('[1]form_2017-01-19_111045'!$T:$T,MATCH(C3648,'[1]form_2017-01-19_111045'!$M:$M,0))</f>
        <v>4.9000000000000004</v>
      </c>
    </row>
    <row r="3649" spans="1:5" x14ac:dyDescent="0.25">
      <c r="A3649" s="2">
        <v>3637</v>
      </c>
      <c r="B3649" s="2" t="s">
        <v>2220</v>
      </c>
      <c r="C3649" s="2" t="s">
        <v>3718</v>
      </c>
      <c r="D3649" s="2">
        <v>5.6</v>
      </c>
      <c r="E3649" s="2">
        <f>INDEX('[1]form_2017-01-19_111045'!$T:$T,MATCH(C3649,'[1]form_2017-01-19_111045'!$M:$M,0))</f>
        <v>4.9000000000000004</v>
      </c>
    </row>
    <row r="3650" spans="1:5" x14ac:dyDescent="0.25">
      <c r="A3650" s="2">
        <v>3638</v>
      </c>
      <c r="B3650" s="2" t="s">
        <v>2220</v>
      </c>
      <c r="C3650" s="2" t="s">
        <v>3719</v>
      </c>
      <c r="D3650" s="2">
        <v>5.6</v>
      </c>
      <c r="E3650" s="2">
        <f>INDEX('[1]form_2017-01-19_111045'!$T:$T,MATCH(C3650,'[1]form_2017-01-19_111045'!$M:$M,0))</f>
        <v>4.9000000000000004</v>
      </c>
    </row>
    <row r="3651" spans="1:5" x14ac:dyDescent="0.25">
      <c r="A3651" s="2">
        <v>3639</v>
      </c>
      <c r="B3651" s="2" t="s">
        <v>2220</v>
      </c>
      <c r="C3651" s="2" t="s">
        <v>3720</v>
      </c>
      <c r="D3651" s="2">
        <v>5.6</v>
      </c>
      <c r="E3651" s="2">
        <f>INDEX('[1]form_2017-01-19_111045'!$T:$T,MATCH(C3651,'[1]form_2017-01-19_111045'!$M:$M,0))</f>
        <v>4.9000000000000004</v>
      </c>
    </row>
    <row r="3652" spans="1:5" x14ac:dyDescent="0.25">
      <c r="A3652" s="2">
        <v>3640</v>
      </c>
      <c r="B3652" s="2" t="s">
        <v>2220</v>
      </c>
      <c r="C3652" s="2" t="s">
        <v>3721</v>
      </c>
      <c r="D3652" s="2">
        <v>5.6</v>
      </c>
      <c r="E3652" s="2">
        <f>INDEX('[1]form_2017-01-19_111045'!$T:$T,MATCH(C3652,'[1]form_2017-01-19_111045'!$M:$M,0))</f>
        <v>4.9000000000000004</v>
      </c>
    </row>
    <row r="3653" spans="1:5" x14ac:dyDescent="0.25">
      <c r="A3653" s="2">
        <v>3641</v>
      </c>
      <c r="B3653" s="2" t="s">
        <v>2220</v>
      </c>
      <c r="C3653" s="2" t="s">
        <v>3722</v>
      </c>
      <c r="D3653" s="2">
        <v>5.6</v>
      </c>
      <c r="E3653" s="2">
        <f>INDEX('[1]form_2017-01-19_111045'!$T:$T,MATCH(C3653,'[1]form_2017-01-19_111045'!$M:$M,0))</f>
        <v>4.9000000000000004</v>
      </c>
    </row>
    <row r="3654" spans="1:5" x14ac:dyDescent="0.25">
      <c r="A3654" s="2">
        <v>3642</v>
      </c>
      <c r="B3654" s="2" t="s">
        <v>2220</v>
      </c>
      <c r="C3654" s="2" t="s">
        <v>3723</v>
      </c>
      <c r="D3654" s="2">
        <v>5.6</v>
      </c>
      <c r="E3654" s="2">
        <f>INDEX('[1]form_2017-01-19_111045'!$T:$T,MATCH(C3654,'[1]form_2017-01-19_111045'!$M:$M,0))</f>
        <v>4.9000000000000004</v>
      </c>
    </row>
    <row r="3655" spans="1:5" x14ac:dyDescent="0.25">
      <c r="A3655" s="2">
        <v>3643</v>
      </c>
      <c r="B3655" s="2" t="s">
        <v>2220</v>
      </c>
      <c r="C3655" s="2" t="s">
        <v>3724</v>
      </c>
      <c r="D3655" s="2">
        <v>5.6</v>
      </c>
      <c r="E3655" s="2">
        <f>INDEX('[1]form_2017-01-19_111045'!$T:$T,MATCH(C3655,'[1]form_2017-01-19_111045'!$M:$M,0))</f>
        <v>5.9</v>
      </c>
    </row>
    <row r="3656" spans="1:5" x14ac:dyDescent="0.25">
      <c r="A3656" s="2">
        <v>3644</v>
      </c>
      <c r="B3656" s="2" t="s">
        <v>2220</v>
      </c>
      <c r="C3656" s="2" t="s">
        <v>3725</v>
      </c>
      <c r="D3656" s="2">
        <v>5.6</v>
      </c>
      <c r="E3656" s="2">
        <f>INDEX('[1]form_2017-01-19_111045'!$T:$T,MATCH(C3656,'[1]form_2017-01-19_111045'!$M:$M,0))</f>
        <v>5.9</v>
      </c>
    </row>
    <row r="3657" spans="1:5" x14ac:dyDescent="0.25">
      <c r="A3657" s="2">
        <v>3645</v>
      </c>
      <c r="B3657" s="2" t="s">
        <v>2220</v>
      </c>
      <c r="C3657" s="2" t="s">
        <v>3726</v>
      </c>
      <c r="D3657" s="2">
        <v>5.6</v>
      </c>
      <c r="E3657" s="2">
        <f>INDEX('[1]form_2017-01-19_111045'!$T:$T,MATCH(C3657,'[1]form_2017-01-19_111045'!$M:$M,0))</f>
        <v>5.9</v>
      </c>
    </row>
    <row r="3658" spans="1:5" x14ac:dyDescent="0.25">
      <c r="A3658" s="2">
        <v>3646</v>
      </c>
      <c r="B3658" s="2" t="s">
        <v>2220</v>
      </c>
      <c r="C3658" s="2" t="s">
        <v>3727</v>
      </c>
      <c r="D3658" s="2">
        <v>5.6</v>
      </c>
      <c r="E3658" s="2">
        <f>INDEX('[1]form_2017-01-19_111045'!$T:$T,MATCH(C3658,'[1]form_2017-01-19_111045'!$M:$M,0))</f>
        <v>5.9</v>
      </c>
    </row>
    <row r="3659" spans="1:5" x14ac:dyDescent="0.25">
      <c r="A3659" s="2">
        <v>3647</v>
      </c>
      <c r="B3659" s="2" t="s">
        <v>2220</v>
      </c>
      <c r="C3659" s="2" t="s">
        <v>3728</v>
      </c>
      <c r="D3659" s="2">
        <v>5.6</v>
      </c>
      <c r="E3659" s="2">
        <f>INDEX('[1]form_2017-01-19_111045'!$T:$T,MATCH(C3659,'[1]form_2017-01-19_111045'!$M:$M,0))</f>
        <v>5.9</v>
      </c>
    </row>
    <row r="3660" spans="1:5" x14ac:dyDescent="0.25">
      <c r="A3660" s="2">
        <v>3648</v>
      </c>
      <c r="B3660" s="2" t="s">
        <v>2220</v>
      </c>
      <c r="C3660" s="2" t="s">
        <v>3729</v>
      </c>
      <c r="D3660" s="2">
        <v>5.6</v>
      </c>
      <c r="E3660" s="2">
        <f>INDEX('[1]form_2017-01-19_111045'!$T:$T,MATCH(C3660,'[1]form_2017-01-19_111045'!$M:$M,0))</f>
        <v>5.9</v>
      </c>
    </row>
    <row r="3661" spans="1:5" x14ac:dyDescent="0.25">
      <c r="A3661" s="2">
        <v>3649</v>
      </c>
      <c r="B3661" s="2" t="s">
        <v>2220</v>
      </c>
      <c r="C3661" s="2" t="s">
        <v>3730</v>
      </c>
      <c r="D3661" s="2">
        <v>5.6</v>
      </c>
      <c r="E3661" s="2">
        <f>INDEX('[1]form_2017-01-19_111045'!$T:$T,MATCH(C3661,'[1]form_2017-01-19_111045'!$M:$M,0))</f>
        <v>6.5</v>
      </c>
    </row>
    <row r="3662" spans="1:5" x14ac:dyDescent="0.25">
      <c r="A3662" s="2">
        <v>3650</v>
      </c>
      <c r="B3662" s="2" t="s">
        <v>2220</v>
      </c>
      <c r="C3662" s="2" t="s">
        <v>3731</v>
      </c>
      <c r="D3662" s="2">
        <v>6.2</v>
      </c>
      <c r="E3662" s="2">
        <f>INDEX('[1]form_2017-01-19_111045'!$T:$T,MATCH(C3662,'[1]form_2017-01-19_111045'!$M:$M,0))</f>
        <v>6.5</v>
      </c>
    </row>
    <row r="3663" spans="1:5" x14ac:dyDescent="0.25">
      <c r="A3663" s="2">
        <v>3651</v>
      </c>
      <c r="B3663" s="2" t="s">
        <v>2220</v>
      </c>
      <c r="C3663" s="2" t="s">
        <v>3732</v>
      </c>
      <c r="D3663" s="2">
        <v>6.2</v>
      </c>
      <c r="E3663" s="2">
        <f>INDEX('[1]form_2017-01-19_111045'!$T:$T,MATCH(C3663,'[1]form_2017-01-19_111045'!$M:$M,0))</f>
        <v>5.9</v>
      </c>
    </row>
    <row r="3664" spans="1:5" x14ac:dyDescent="0.25">
      <c r="A3664" s="2">
        <v>3652</v>
      </c>
      <c r="B3664" s="2" t="s">
        <v>2220</v>
      </c>
      <c r="C3664" s="2" t="s">
        <v>3733</v>
      </c>
      <c r="D3664" s="2">
        <v>5.6</v>
      </c>
      <c r="E3664" s="2">
        <f>INDEX('[1]form_2017-01-19_111045'!$T:$T,MATCH(C3664,'[1]form_2017-01-19_111045'!$M:$M,0))</f>
        <v>5.9</v>
      </c>
    </row>
    <row r="3665" spans="1:5" x14ac:dyDescent="0.25">
      <c r="A3665" s="2">
        <v>3653</v>
      </c>
      <c r="B3665" s="2" t="s">
        <v>2220</v>
      </c>
      <c r="C3665" s="2" t="s">
        <v>3734</v>
      </c>
      <c r="D3665" s="2">
        <v>5.6</v>
      </c>
      <c r="E3665" s="2">
        <f>INDEX('[1]form_2017-01-19_111045'!$T:$T,MATCH(C3665,'[1]form_2017-01-19_111045'!$M:$M,0))</f>
        <v>5.9</v>
      </c>
    </row>
    <row r="3666" spans="1:5" x14ac:dyDescent="0.25">
      <c r="A3666" s="2">
        <v>3654</v>
      </c>
      <c r="B3666" s="2" t="s">
        <v>2220</v>
      </c>
      <c r="C3666" s="2" t="s">
        <v>3735</v>
      </c>
      <c r="D3666" s="2">
        <v>5.6</v>
      </c>
      <c r="E3666" s="2">
        <f>INDEX('[1]form_2017-01-19_111045'!$T:$T,MATCH(C3666,'[1]form_2017-01-19_111045'!$M:$M,0))</f>
        <v>5.9</v>
      </c>
    </row>
    <row r="3667" spans="1:5" x14ac:dyDescent="0.25">
      <c r="A3667" s="2">
        <v>3655</v>
      </c>
      <c r="B3667" s="2" t="s">
        <v>2220</v>
      </c>
      <c r="C3667" s="2" t="s">
        <v>3736</v>
      </c>
      <c r="D3667" s="2">
        <v>5.6</v>
      </c>
      <c r="E3667" s="2">
        <f>INDEX('[1]form_2017-01-19_111045'!$T:$T,MATCH(C3667,'[1]form_2017-01-19_111045'!$M:$M,0))</f>
        <v>5.9</v>
      </c>
    </row>
    <row r="3668" spans="1:5" x14ac:dyDescent="0.25">
      <c r="A3668" s="2">
        <v>3656</v>
      </c>
      <c r="B3668" s="2" t="s">
        <v>2220</v>
      </c>
      <c r="C3668" s="2" t="s">
        <v>3737</v>
      </c>
      <c r="D3668" s="2">
        <v>5.6</v>
      </c>
      <c r="E3668" s="2">
        <f>INDEX('[1]form_2017-01-19_111045'!$T:$T,MATCH(C3668,'[1]form_2017-01-19_111045'!$M:$M,0))</f>
        <v>5.9</v>
      </c>
    </row>
    <row r="3669" spans="1:5" x14ac:dyDescent="0.25">
      <c r="A3669" s="2">
        <v>3657</v>
      </c>
      <c r="B3669" s="2" t="s">
        <v>2220</v>
      </c>
      <c r="C3669" s="2" t="s">
        <v>3738</v>
      </c>
      <c r="D3669" s="2">
        <v>5.6</v>
      </c>
      <c r="E3669" s="2">
        <f>INDEX('[1]form_2017-01-19_111045'!$T:$T,MATCH(C3669,'[1]form_2017-01-19_111045'!$M:$M,0))</f>
        <v>5.9</v>
      </c>
    </row>
    <row r="3670" spans="1:5" x14ac:dyDescent="0.25">
      <c r="A3670" s="2">
        <v>3658</v>
      </c>
      <c r="B3670" s="2" t="s">
        <v>2220</v>
      </c>
      <c r="C3670" s="2" t="s">
        <v>3739</v>
      </c>
      <c r="D3670" s="2">
        <v>5.6</v>
      </c>
      <c r="E3670" s="2">
        <f>INDEX('[1]form_2017-01-19_111045'!$T:$T,MATCH(C3670,'[1]form_2017-01-19_111045'!$M:$M,0))</f>
        <v>5.9</v>
      </c>
    </row>
    <row r="3671" spans="1:5" x14ac:dyDescent="0.25">
      <c r="A3671" s="2">
        <v>3659</v>
      </c>
      <c r="B3671" s="2" t="s">
        <v>2220</v>
      </c>
      <c r="C3671" s="2" t="s">
        <v>3740</v>
      </c>
      <c r="D3671" s="2">
        <v>5.6</v>
      </c>
      <c r="E3671" s="2">
        <f>INDEX('[1]form_2017-01-19_111045'!$T:$T,MATCH(C3671,'[1]form_2017-01-19_111045'!$M:$M,0))</f>
        <v>6.5</v>
      </c>
    </row>
    <row r="3672" spans="1:5" x14ac:dyDescent="0.25">
      <c r="A3672" s="2">
        <v>3660</v>
      </c>
      <c r="B3672" s="2" t="s">
        <v>2220</v>
      </c>
      <c r="C3672" s="2" t="s">
        <v>3741</v>
      </c>
      <c r="D3672" s="2">
        <v>6.2</v>
      </c>
      <c r="E3672" s="2">
        <f>INDEX('[1]form_2017-01-19_111045'!$T:$T,MATCH(C3672,'[1]form_2017-01-19_111045'!$M:$M,0))</f>
        <v>5.9</v>
      </c>
    </row>
    <row r="3673" spans="1:5" x14ac:dyDescent="0.25">
      <c r="A3673" s="2">
        <v>3661</v>
      </c>
      <c r="B3673" s="2" t="s">
        <v>2220</v>
      </c>
      <c r="C3673" s="2" t="s">
        <v>3742</v>
      </c>
      <c r="D3673" s="2">
        <v>5.6</v>
      </c>
      <c r="E3673" s="2">
        <f>INDEX('[1]form_2017-01-19_111045'!$T:$T,MATCH(C3673,'[1]form_2017-01-19_111045'!$M:$M,0))</f>
        <v>5.9</v>
      </c>
    </row>
    <row r="3674" spans="1:5" x14ac:dyDescent="0.25">
      <c r="A3674" s="2">
        <v>3662</v>
      </c>
      <c r="B3674" s="2" t="s">
        <v>2220</v>
      </c>
      <c r="C3674" s="2" t="s">
        <v>3743</v>
      </c>
      <c r="D3674" s="2">
        <v>4.5999999999999996</v>
      </c>
      <c r="E3674" s="2">
        <f>INDEX('[1]form_2017-01-19_111045'!$T:$T,MATCH(C3674,'[1]form_2017-01-19_111045'!$M:$M,0))</f>
        <v>5.9</v>
      </c>
    </row>
    <row r="3675" spans="1:5" x14ac:dyDescent="0.25">
      <c r="A3675" s="2">
        <v>3663</v>
      </c>
      <c r="B3675" s="2" t="s">
        <v>2220</v>
      </c>
      <c r="C3675" s="2" t="s">
        <v>3744</v>
      </c>
      <c r="D3675" s="2">
        <v>4.5999999999999996</v>
      </c>
      <c r="E3675" s="2">
        <f>INDEX('[1]form_2017-01-19_111045'!$T:$T,MATCH(C3675,'[1]form_2017-01-19_111045'!$M:$M,0))</f>
        <v>5.9</v>
      </c>
    </row>
    <row r="3676" spans="1:5" x14ac:dyDescent="0.25">
      <c r="A3676" s="2">
        <v>3664</v>
      </c>
      <c r="B3676" s="2" t="s">
        <v>2220</v>
      </c>
      <c r="C3676" s="2" t="s">
        <v>3745</v>
      </c>
      <c r="D3676" s="2">
        <v>5.6</v>
      </c>
      <c r="E3676" s="2">
        <f>INDEX('[1]form_2017-01-19_111045'!$T:$T,MATCH(C3676,'[1]form_2017-01-19_111045'!$M:$M,0))</f>
        <v>5.9</v>
      </c>
    </row>
    <row r="3677" spans="1:5" x14ac:dyDescent="0.25">
      <c r="A3677" s="2">
        <v>3665</v>
      </c>
      <c r="B3677" s="2" t="s">
        <v>2220</v>
      </c>
      <c r="C3677" s="2" t="s">
        <v>3746</v>
      </c>
      <c r="D3677" s="2">
        <v>5.6</v>
      </c>
      <c r="E3677" s="2">
        <f>INDEX('[1]form_2017-01-19_111045'!$T:$T,MATCH(C3677,'[1]form_2017-01-19_111045'!$M:$M,0))</f>
        <v>5.9</v>
      </c>
    </row>
    <row r="3678" spans="1:5" x14ac:dyDescent="0.25">
      <c r="A3678" s="2">
        <v>3666</v>
      </c>
      <c r="B3678" s="2" t="s">
        <v>2220</v>
      </c>
      <c r="C3678" s="2" t="s">
        <v>3747</v>
      </c>
      <c r="D3678" s="2">
        <v>5.6</v>
      </c>
      <c r="E3678" s="2">
        <f>INDEX('[1]form_2017-01-19_111045'!$T:$T,MATCH(C3678,'[1]form_2017-01-19_111045'!$M:$M,0))</f>
        <v>5.9</v>
      </c>
    </row>
    <row r="3679" spans="1:5" x14ac:dyDescent="0.25">
      <c r="A3679" s="2">
        <v>3667</v>
      </c>
      <c r="B3679" s="2" t="s">
        <v>2220</v>
      </c>
      <c r="C3679" s="2" t="s">
        <v>3748</v>
      </c>
      <c r="D3679" s="2">
        <v>5.6</v>
      </c>
      <c r="E3679" s="2">
        <f>INDEX('[1]form_2017-01-19_111045'!$T:$T,MATCH(C3679,'[1]form_2017-01-19_111045'!$M:$M,0))</f>
        <v>5.9</v>
      </c>
    </row>
    <row r="3680" spans="1:5" x14ac:dyDescent="0.25">
      <c r="A3680" s="2">
        <v>3668</v>
      </c>
      <c r="B3680" s="2" t="s">
        <v>2220</v>
      </c>
      <c r="C3680" s="2" t="s">
        <v>3749</v>
      </c>
      <c r="D3680" s="2">
        <v>5.6</v>
      </c>
      <c r="E3680" s="2">
        <f>INDEX('[1]form_2017-01-19_111045'!$T:$T,MATCH(C3680,'[1]form_2017-01-19_111045'!$M:$M,0))</f>
        <v>5.9</v>
      </c>
    </row>
    <row r="3681" spans="1:5" x14ac:dyDescent="0.25">
      <c r="A3681" s="2">
        <v>3669</v>
      </c>
      <c r="B3681" s="2" t="s">
        <v>2220</v>
      </c>
      <c r="C3681" s="2" t="s">
        <v>3750</v>
      </c>
      <c r="D3681" s="2">
        <v>5.6</v>
      </c>
      <c r="E3681" s="2">
        <f>INDEX('[1]form_2017-01-19_111045'!$T:$T,MATCH(C3681,'[1]form_2017-01-19_111045'!$M:$M,0))</f>
        <v>6.5</v>
      </c>
    </row>
    <row r="3682" spans="1:5" x14ac:dyDescent="0.25">
      <c r="A3682" s="2">
        <v>3670</v>
      </c>
      <c r="B3682" s="2" t="s">
        <v>2220</v>
      </c>
      <c r="C3682" s="2" t="s">
        <v>3751</v>
      </c>
      <c r="D3682" s="2">
        <v>5.9</v>
      </c>
      <c r="E3682" s="2">
        <f>INDEX('[1]form_2017-01-19_111045'!$T:$T,MATCH(C3682,'[1]form_2017-01-19_111045'!$M:$M,0))</f>
        <v>6.5</v>
      </c>
    </row>
    <row r="3683" spans="1:5" x14ac:dyDescent="0.25">
      <c r="A3683" s="2">
        <v>3671</v>
      </c>
      <c r="B3683" s="2" t="s">
        <v>2220</v>
      </c>
      <c r="C3683" s="2" t="s">
        <v>3752</v>
      </c>
      <c r="D3683" s="2">
        <v>5.9</v>
      </c>
      <c r="E3683" s="2">
        <f>INDEX('[1]form_2017-01-19_111045'!$T:$T,MATCH(C3683,'[1]form_2017-01-19_111045'!$M:$M,0))</f>
        <v>6.5</v>
      </c>
    </row>
    <row r="3684" spans="1:5" x14ac:dyDescent="0.25">
      <c r="A3684" s="2">
        <v>3672</v>
      </c>
      <c r="B3684" s="2" t="s">
        <v>2220</v>
      </c>
      <c r="C3684" s="2" t="s">
        <v>3753</v>
      </c>
      <c r="D3684" s="2">
        <v>5.9</v>
      </c>
      <c r="E3684" s="2">
        <f>INDEX('[1]form_2017-01-19_111045'!$T:$T,MATCH(C3684,'[1]form_2017-01-19_111045'!$M:$M,0))</f>
        <v>5.9</v>
      </c>
    </row>
    <row r="3685" spans="1:5" x14ac:dyDescent="0.25">
      <c r="A3685" s="2">
        <v>3673</v>
      </c>
      <c r="B3685" s="2" t="s">
        <v>2220</v>
      </c>
      <c r="C3685" s="2" t="s">
        <v>3754</v>
      </c>
      <c r="D3685" s="2">
        <v>5.6</v>
      </c>
      <c r="E3685" s="2">
        <f>INDEX('[1]form_2017-01-19_111045'!$T:$T,MATCH(C3685,'[1]form_2017-01-19_111045'!$M:$M,0))</f>
        <v>5.9</v>
      </c>
    </row>
    <row r="3686" spans="1:5" x14ac:dyDescent="0.25">
      <c r="A3686" s="2">
        <v>3674</v>
      </c>
      <c r="B3686" s="2" t="s">
        <v>2220</v>
      </c>
      <c r="C3686" s="2" t="s">
        <v>3755</v>
      </c>
      <c r="D3686" s="2">
        <v>5.6</v>
      </c>
      <c r="E3686" s="2">
        <f>INDEX('[1]form_2017-01-19_111045'!$T:$T,MATCH(C3686,'[1]form_2017-01-19_111045'!$M:$M,0))</f>
        <v>5.9</v>
      </c>
    </row>
    <row r="3687" spans="1:5" x14ac:dyDescent="0.25">
      <c r="A3687" s="2">
        <v>3675</v>
      </c>
      <c r="B3687" s="2" t="s">
        <v>2220</v>
      </c>
      <c r="C3687" s="2" t="s">
        <v>3756</v>
      </c>
      <c r="D3687" s="2">
        <v>5.6</v>
      </c>
      <c r="E3687" s="2">
        <f>INDEX('[1]form_2017-01-19_111045'!$T:$T,MATCH(C3687,'[1]form_2017-01-19_111045'!$M:$M,0))</f>
        <v>6.5</v>
      </c>
    </row>
    <row r="3688" spans="1:5" x14ac:dyDescent="0.25">
      <c r="A3688" s="2">
        <v>3676</v>
      </c>
      <c r="B3688" s="2" t="s">
        <v>2220</v>
      </c>
      <c r="C3688" s="2" t="s">
        <v>3757</v>
      </c>
      <c r="D3688" s="2">
        <v>6.2</v>
      </c>
      <c r="E3688" s="2">
        <f>INDEX('[1]form_2017-01-19_111045'!$T:$T,MATCH(C3688,'[1]form_2017-01-19_111045'!$M:$M,0))</f>
        <v>6.5</v>
      </c>
    </row>
    <row r="3689" spans="1:5" x14ac:dyDescent="0.25">
      <c r="A3689" s="2">
        <v>3677</v>
      </c>
      <c r="B3689" s="2" t="s">
        <v>2220</v>
      </c>
      <c r="C3689" s="2" t="s">
        <v>3758</v>
      </c>
      <c r="D3689" s="2">
        <v>6.2</v>
      </c>
      <c r="E3689" s="2">
        <f>INDEX('[1]form_2017-01-19_111045'!$T:$T,MATCH(C3689,'[1]form_2017-01-19_111045'!$M:$M,0))</f>
        <v>6.5</v>
      </c>
    </row>
    <row r="3690" spans="1:5" x14ac:dyDescent="0.25">
      <c r="A3690" s="2">
        <v>3678</v>
      </c>
      <c r="B3690" s="2" t="s">
        <v>2220</v>
      </c>
      <c r="C3690" s="2" t="s">
        <v>3759</v>
      </c>
      <c r="D3690" s="2">
        <v>6.2</v>
      </c>
      <c r="E3690" s="2">
        <f>INDEX('[1]form_2017-01-19_111045'!$T:$T,MATCH(C3690,'[1]form_2017-01-19_111045'!$M:$M,0))</f>
        <v>6.5</v>
      </c>
    </row>
    <row r="3691" spans="1:5" x14ac:dyDescent="0.25">
      <c r="A3691" s="2">
        <v>3679</v>
      </c>
      <c r="B3691" s="2" t="s">
        <v>2220</v>
      </c>
      <c r="C3691" s="2" t="s">
        <v>3760</v>
      </c>
      <c r="D3691" s="2">
        <v>6.2</v>
      </c>
      <c r="E3691" s="2">
        <f>INDEX('[1]form_2017-01-19_111045'!$T:$T,MATCH(C3691,'[1]form_2017-01-19_111045'!$M:$M,0))</f>
        <v>6.5</v>
      </c>
    </row>
    <row r="3692" spans="1:5" x14ac:dyDescent="0.25">
      <c r="A3692" s="2">
        <v>3680</v>
      </c>
      <c r="B3692" s="2" t="s">
        <v>2220</v>
      </c>
      <c r="C3692" s="2" t="s">
        <v>3761</v>
      </c>
      <c r="D3692" s="2">
        <v>6.2</v>
      </c>
      <c r="E3692" s="2">
        <f>INDEX('[1]form_2017-01-19_111045'!$T:$T,MATCH(C3692,'[1]form_2017-01-19_111045'!$M:$M,0))</f>
        <v>6.5</v>
      </c>
    </row>
    <row r="3693" spans="1:5" x14ac:dyDescent="0.25">
      <c r="A3693" s="2">
        <v>3681</v>
      </c>
      <c r="B3693" s="2" t="s">
        <v>2220</v>
      </c>
      <c r="C3693" s="2" t="s">
        <v>3762</v>
      </c>
      <c r="D3693" s="2">
        <v>6.2</v>
      </c>
      <c r="E3693" s="2">
        <f>INDEX('[1]form_2017-01-19_111045'!$T:$T,MATCH(C3693,'[1]form_2017-01-19_111045'!$M:$M,0))</f>
        <v>6.5</v>
      </c>
    </row>
    <row r="3694" spans="1:5" x14ac:dyDescent="0.25">
      <c r="A3694" s="2">
        <v>3682</v>
      </c>
      <c r="B3694" s="2" t="s">
        <v>2220</v>
      </c>
      <c r="C3694" s="2" t="s">
        <v>3763</v>
      </c>
      <c r="D3694" s="2">
        <v>6.2</v>
      </c>
      <c r="E3694" s="2">
        <f>INDEX('[1]form_2017-01-19_111045'!$T:$T,MATCH(C3694,'[1]form_2017-01-19_111045'!$M:$M,0))</f>
        <v>6.5</v>
      </c>
    </row>
    <row r="3695" spans="1:5" x14ac:dyDescent="0.25">
      <c r="A3695" s="2">
        <v>3683</v>
      </c>
      <c r="B3695" s="2" t="s">
        <v>2220</v>
      </c>
      <c r="C3695" s="2" t="s">
        <v>3764</v>
      </c>
      <c r="D3695" s="2">
        <v>6.2</v>
      </c>
      <c r="E3695" s="2">
        <f>INDEX('[1]form_2017-01-19_111045'!$T:$T,MATCH(C3695,'[1]form_2017-01-19_111045'!$M:$M,0))</f>
        <v>6.5</v>
      </c>
    </row>
    <row r="3696" spans="1:5" x14ac:dyDescent="0.25">
      <c r="A3696" s="2">
        <v>3684</v>
      </c>
      <c r="B3696" s="2" t="s">
        <v>2220</v>
      </c>
      <c r="C3696" s="2" t="s">
        <v>3765</v>
      </c>
      <c r="D3696" s="2">
        <v>6.2</v>
      </c>
      <c r="E3696" s="2">
        <f>INDEX('[1]form_2017-01-19_111045'!$T:$T,MATCH(C3696,'[1]form_2017-01-19_111045'!$M:$M,0))</f>
        <v>6.5</v>
      </c>
    </row>
    <row r="3697" spans="1:5" x14ac:dyDescent="0.25">
      <c r="A3697" s="2">
        <v>3685</v>
      </c>
      <c r="B3697" s="2" t="s">
        <v>2220</v>
      </c>
      <c r="C3697" s="2" t="s">
        <v>3766</v>
      </c>
      <c r="D3697" s="2">
        <v>6.2</v>
      </c>
      <c r="E3697" s="2">
        <f>INDEX('[1]form_2017-01-19_111045'!$T:$T,MATCH(C3697,'[1]form_2017-01-19_111045'!$M:$M,0))</f>
        <v>6.5</v>
      </c>
    </row>
    <row r="3698" spans="1:5" x14ac:dyDescent="0.25">
      <c r="A3698" s="2">
        <v>3686</v>
      </c>
      <c r="B3698" s="2" t="s">
        <v>2220</v>
      </c>
      <c r="C3698" s="2" t="s">
        <v>3767</v>
      </c>
      <c r="D3698" s="2">
        <v>5.9</v>
      </c>
      <c r="E3698" s="2">
        <f>INDEX('[1]form_2017-01-19_111045'!$T:$T,MATCH(C3698,'[1]form_2017-01-19_111045'!$M:$M,0))</f>
        <v>6.5</v>
      </c>
    </row>
    <row r="3699" spans="1:5" x14ac:dyDescent="0.25">
      <c r="A3699" s="2">
        <v>3687</v>
      </c>
      <c r="B3699" s="2" t="s">
        <v>2220</v>
      </c>
      <c r="C3699" s="2" t="s">
        <v>3768</v>
      </c>
      <c r="D3699" s="2">
        <v>5.9</v>
      </c>
      <c r="E3699" s="2">
        <f>INDEX('[1]form_2017-01-19_111045'!$T:$T,MATCH(C3699,'[1]form_2017-01-19_111045'!$M:$M,0))</f>
        <v>6.5</v>
      </c>
    </row>
    <row r="3700" spans="1:5" x14ac:dyDescent="0.25">
      <c r="A3700" s="2">
        <v>3688</v>
      </c>
      <c r="B3700" s="2" t="s">
        <v>2220</v>
      </c>
      <c r="C3700" s="2" t="s">
        <v>3769</v>
      </c>
      <c r="D3700" s="2">
        <v>6.2</v>
      </c>
      <c r="E3700" s="2">
        <f>INDEX('[1]form_2017-01-19_111045'!$T:$T,MATCH(C3700,'[1]form_2017-01-19_111045'!$M:$M,0))</f>
        <v>5.9</v>
      </c>
    </row>
    <row r="3701" spans="1:5" x14ac:dyDescent="0.25">
      <c r="A3701" s="2">
        <v>3689</v>
      </c>
      <c r="B3701" s="2" t="s">
        <v>2220</v>
      </c>
      <c r="C3701" s="2" t="s">
        <v>3770</v>
      </c>
      <c r="D3701" s="2">
        <v>5.6</v>
      </c>
      <c r="E3701" s="2">
        <f>INDEX('[1]form_2017-01-19_111045'!$T:$T,MATCH(C3701,'[1]form_2017-01-19_111045'!$M:$M,0))</f>
        <v>5.9</v>
      </c>
    </row>
    <row r="3702" spans="1:5" x14ac:dyDescent="0.25">
      <c r="A3702" s="2">
        <v>3690</v>
      </c>
      <c r="B3702" s="2" t="s">
        <v>2220</v>
      </c>
      <c r="C3702" s="2" t="s">
        <v>3771</v>
      </c>
      <c r="D3702" s="2">
        <v>5.6</v>
      </c>
      <c r="E3702" s="2">
        <f>INDEX('[1]form_2017-01-19_111045'!$T:$T,MATCH(C3702,'[1]form_2017-01-19_111045'!$M:$M,0))</f>
        <v>5.9</v>
      </c>
    </row>
    <row r="3703" spans="1:5" x14ac:dyDescent="0.25">
      <c r="A3703" s="2">
        <v>3691</v>
      </c>
      <c r="B3703" s="2" t="s">
        <v>2220</v>
      </c>
      <c r="C3703" s="2" t="s">
        <v>3772</v>
      </c>
      <c r="D3703" s="2">
        <v>5.6</v>
      </c>
      <c r="E3703" s="2">
        <f>INDEX('[1]form_2017-01-19_111045'!$T:$T,MATCH(C3703,'[1]form_2017-01-19_111045'!$M:$M,0))</f>
        <v>5.9</v>
      </c>
    </row>
    <row r="3704" spans="1:5" x14ac:dyDescent="0.25">
      <c r="A3704" s="2">
        <v>3692</v>
      </c>
      <c r="B3704" s="2" t="s">
        <v>2220</v>
      </c>
      <c r="C3704" s="2" t="s">
        <v>3773</v>
      </c>
      <c r="D3704" s="2">
        <v>5.6</v>
      </c>
      <c r="E3704" s="2">
        <f>INDEX('[1]form_2017-01-19_111045'!$T:$T,MATCH(C3704,'[1]form_2017-01-19_111045'!$M:$M,0))</f>
        <v>5.9</v>
      </c>
    </row>
    <row r="3705" spans="1:5" x14ac:dyDescent="0.25">
      <c r="A3705" s="2">
        <v>3693</v>
      </c>
      <c r="B3705" s="2" t="s">
        <v>2220</v>
      </c>
      <c r="C3705" s="2" t="s">
        <v>3774</v>
      </c>
      <c r="D3705" s="2">
        <v>5.6</v>
      </c>
      <c r="E3705" s="2">
        <f>INDEX('[1]form_2017-01-19_111045'!$T:$T,MATCH(C3705,'[1]form_2017-01-19_111045'!$M:$M,0))</f>
        <v>5.9</v>
      </c>
    </row>
    <row r="3706" spans="1:5" x14ac:dyDescent="0.25">
      <c r="A3706" s="2">
        <v>3694</v>
      </c>
      <c r="B3706" s="2" t="s">
        <v>2220</v>
      </c>
      <c r="C3706" s="2" t="s">
        <v>3775</v>
      </c>
      <c r="D3706" s="2">
        <v>5.6</v>
      </c>
      <c r="E3706" s="2">
        <f>INDEX('[1]form_2017-01-19_111045'!$T:$T,MATCH(C3706,'[1]form_2017-01-19_111045'!$M:$M,0))</f>
        <v>5.9</v>
      </c>
    </row>
    <row r="3707" spans="1:5" x14ac:dyDescent="0.25">
      <c r="A3707" s="2">
        <v>3695</v>
      </c>
      <c r="B3707" s="2" t="s">
        <v>2220</v>
      </c>
      <c r="C3707" s="2" t="s">
        <v>3776</v>
      </c>
      <c r="D3707" s="2">
        <v>5.6</v>
      </c>
      <c r="E3707" s="2">
        <f>INDEX('[1]form_2017-01-19_111045'!$T:$T,MATCH(C3707,'[1]form_2017-01-19_111045'!$M:$M,0))</f>
        <v>5.9</v>
      </c>
    </row>
    <row r="3708" spans="1:5" x14ac:dyDescent="0.25">
      <c r="A3708" s="2">
        <v>3696</v>
      </c>
      <c r="B3708" s="2" t="s">
        <v>2220</v>
      </c>
      <c r="C3708" s="2" t="s">
        <v>3777</v>
      </c>
      <c r="D3708" s="2">
        <v>5.6</v>
      </c>
      <c r="E3708" s="2">
        <f>INDEX('[1]form_2017-01-19_111045'!$T:$T,MATCH(C3708,'[1]form_2017-01-19_111045'!$M:$M,0))</f>
        <v>6.5</v>
      </c>
    </row>
    <row r="3709" spans="1:5" x14ac:dyDescent="0.25">
      <c r="A3709" s="2">
        <v>3697</v>
      </c>
      <c r="B3709" s="2" t="s">
        <v>2220</v>
      </c>
      <c r="C3709" s="2" t="s">
        <v>3778</v>
      </c>
      <c r="D3709" s="2">
        <v>6.2</v>
      </c>
      <c r="E3709" s="2">
        <f>INDEX('[1]form_2017-01-19_111045'!$T:$T,MATCH(C3709,'[1]form_2017-01-19_111045'!$M:$M,0))</f>
        <v>6.5</v>
      </c>
    </row>
    <row r="3710" spans="1:5" x14ac:dyDescent="0.25">
      <c r="A3710" s="2">
        <v>3698</v>
      </c>
      <c r="B3710" s="2" t="s">
        <v>2220</v>
      </c>
      <c r="C3710" s="2" t="s">
        <v>3779</v>
      </c>
      <c r="D3710" s="2">
        <v>6.2</v>
      </c>
      <c r="E3710" s="2">
        <f>INDEX('[1]form_2017-01-19_111045'!$T:$T,MATCH(C3710,'[1]form_2017-01-19_111045'!$M:$M,0))</f>
        <v>6.5</v>
      </c>
    </row>
    <row r="3711" spans="1:5" x14ac:dyDescent="0.25">
      <c r="A3711" s="2">
        <v>3699</v>
      </c>
      <c r="B3711" s="2" t="s">
        <v>2220</v>
      </c>
      <c r="C3711" s="2" t="s">
        <v>3780</v>
      </c>
      <c r="D3711" s="2">
        <v>6.2</v>
      </c>
      <c r="E3711" s="2">
        <f>INDEX('[1]form_2017-01-19_111045'!$T:$T,MATCH(C3711,'[1]form_2017-01-19_111045'!$M:$M,0))</f>
        <v>5.9</v>
      </c>
    </row>
    <row r="3712" spans="1:5" x14ac:dyDescent="0.25">
      <c r="A3712" s="2">
        <v>3700</v>
      </c>
      <c r="B3712" s="2" t="s">
        <v>2220</v>
      </c>
      <c r="C3712" s="2" t="s">
        <v>3781</v>
      </c>
      <c r="D3712" s="2">
        <v>5.6</v>
      </c>
      <c r="E3712" s="2">
        <f>INDEX('[1]form_2017-01-19_111045'!$T:$T,MATCH(C3712,'[1]form_2017-01-19_111045'!$M:$M,0))</f>
        <v>6.5</v>
      </c>
    </row>
    <row r="3713" spans="1:5" x14ac:dyDescent="0.25">
      <c r="A3713" s="2">
        <v>3701</v>
      </c>
      <c r="B3713" s="2" t="s">
        <v>2220</v>
      </c>
      <c r="C3713" s="2" t="s">
        <v>3782</v>
      </c>
      <c r="D3713" s="2">
        <v>5.9</v>
      </c>
      <c r="E3713" s="2">
        <f>INDEX('[1]form_2017-01-19_111045'!$T:$T,MATCH(C3713,'[1]form_2017-01-19_111045'!$M:$M,0))</f>
        <v>6.5</v>
      </c>
    </row>
    <row r="3714" spans="1:5" x14ac:dyDescent="0.25">
      <c r="A3714" s="2">
        <v>3702</v>
      </c>
      <c r="B3714" s="2" t="s">
        <v>2220</v>
      </c>
      <c r="C3714" s="2" t="s">
        <v>3783</v>
      </c>
      <c r="D3714" s="2">
        <v>6.2</v>
      </c>
      <c r="E3714" s="2">
        <f>INDEX('[1]form_2017-01-19_111045'!$T:$T,MATCH(C3714,'[1]form_2017-01-19_111045'!$M:$M,0))</f>
        <v>6.5</v>
      </c>
    </row>
    <row r="3715" spans="1:5" x14ac:dyDescent="0.25">
      <c r="A3715" s="2">
        <v>3703</v>
      </c>
      <c r="B3715" s="2" t="s">
        <v>2220</v>
      </c>
      <c r="C3715" s="2" t="s">
        <v>3784</v>
      </c>
      <c r="D3715" s="2">
        <v>6.2</v>
      </c>
      <c r="E3715" s="2">
        <f>INDEX('[1]form_2017-01-19_111045'!$T:$T,MATCH(C3715,'[1]form_2017-01-19_111045'!$M:$M,0))</f>
        <v>6.5</v>
      </c>
    </row>
    <row r="3716" spans="1:5" x14ac:dyDescent="0.25">
      <c r="A3716" s="2">
        <v>3704</v>
      </c>
      <c r="B3716" s="2" t="s">
        <v>2220</v>
      </c>
      <c r="C3716" s="2" t="s">
        <v>3785</v>
      </c>
      <c r="D3716" s="2">
        <v>6.2</v>
      </c>
      <c r="E3716" s="2">
        <f>INDEX('[1]form_2017-01-19_111045'!$T:$T,MATCH(C3716,'[1]form_2017-01-19_111045'!$M:$M,0))</f>
        <v>5.9</v>
      </c>
    </row>
    <row r="3717" spans="1:5" x14ac:dyDescent="0.25">
      <c r="A3717" s="2">
        <v>3705</v>
      </c>
      <c r="B3717" s="2" t="s">
        <v>2220</v>
      </c>
      <c r="C3717" s="2" t="s">
        <v>3786</v>
      </c>
      <c r="D3717" s="2">
        <v>5.6</v>
      </c>
      <c r="E3717" s="2">
        <f>INDEX('[1]form_2017-01-19_111045'!$T:$T,MATCH(C3717,'[1]form_2017-01-19_111045'!$M:$M,0))</f>
        <v>6.5</v>
      </c>
    </row>
    <row r="3718" spans="1:5" x14ac:dyDescent="0.25">
      <c r="A3718" s="2">
        <v>3706</v>
      </c>
      <c r="B3718" s="2" t="s">
        <v>2220</v>
      </c>
      <c r="C3718" s="2" t="s">
        <v>3787</v>
      </c>
      <c r="D3718" s="2">
        <v>6.2</v>
      </c>
      <c r="E3718" s="2">
        <f>INDEX('[1]form_2017-01-19_111045'!$T:$T,MATCH(C3718,'[1]form_2017-01-19_111045'!$M:$M,0))</f>
        <v>6.5</v>
      </c>
    </row>
    <row r="3719" spans="1:5" x14ac:dyDescent="0.25">
      <c r="A3719" s="2">
        <v>3707</v>
      </c>
      <c r="B3719" s="2" t="s">
        <v>2220</v>
      </c>
      <c r="C3719" s="2" t="s">
        <v>3788</v>
      </c>
      <c r="D3719" s="2">
        <v>6.2</v>
      </c>
      <c r="E3719" s="2">
        <f>INDEX('[1]form_2017-01-19_111045'!$T:$T,MATCH(C3719,'[1]form_2017-01-19_111045'!$M:$M,0))</f>
        <v>6.5</v>
      </c>
    </row>
    <row r="3720" spans="1:5" x14ac:dyDescent="0.25">
      <c r="A3720" s="2">
        <v>3708</v>
      </c>
      <c r="B3720" s="2" t="s">
        <v>2220</v>
      </c>
      <c r="C3720" s="2" t="s">
        <v>3789</v>
      </c>
      <c r="D3720" s="2">
        <v>6.2</v>
      </c>
      <c r="E3720" s="2">
        <f>INDEX('[1]form_2017-01-19_111045'!$T:$T,MATCH(C3720,'[1]form_2017-01-19_111045'!$M:$M,0))</f>
        <v>5.9</v>
      </c>
    </row>
    <row r="3721" spans="1:5" x14ac:dyDescent="0.25">
      <c r="A3721" s="2">
        <v>3709</v>
      </c>
      <c r="B3721" s="2" t="s">
        <v>2220</v>
      </c>
      <c r="C3721" s="2" t="s">
        <v>3790</v>
      </c>
      <c r="D3721" s="2">
        <v>5.6</v>
      </c>
      <c r="E3721" s="2">
        <f>INDEX('[1]form_2017-01-19_111045'!$T:$T,MATCH(C3721,'[1]form_2017-01-19_111045'!$M:$M,0))</f>
        <v>6.5</v>
      </c>
    </row>
    <row r="3722" spans="1:5" x14ac:dyDescent="0.25">
      <c r="A3722" s="2">
        <v>3710</v>
      </c>
      <c r="B3722" s="2" t="s">
        <v>2220</v>
      </c>
      <c r="C3722" s="2" t="s">
        <v>3791</v>
      </c>
      <c r="D3722" s="2">
        <v>5.9</v>
      </c>
      <c r="E3722" s="2">
        <f>INDEX('[1]form_2017-01-19_111045'!$T:$T,MATCH(C3722,'[1]form_2017-01-19_111045'!$M:$M,0))</f>
        <v>5.9</v>
      </c>
    </row>
    <row r="3723" spans="1:5" x14ac:dyDescent="0.25">
      <c r="A3723" s="2">
        <v>3711</v>
      </c>
      <c r="B3723" s="2" t="s">
        <v>2220</v>
      </c>
      <c r="C3723" s="2" t="s">
        <v>3792</v>
      </c>
      <c r="D3723" s="2">
        <v>5.6</v>
      </c>
      <c r="E3723" s="2">
        <f>INDEX('[1]form_2017-01-19_111045'!$T:$T,MATCH(C3723,'[1]form_2017-01-19_111045'!$M:$M,0))</f>
        <v>6.5</v>
      </c>
    </row>
    <row r="3724" spans="1:5" x14ac:dyDescent="0.25">
      <c r="A3724" s="2">
        <v>3712</v>
      </c>
      <c r="B3724" s="2" t="s">
        <v>2220</v>
      </c>
      <c r="C3724" s="2" t="s">
        <v>3793</v>
      </c>
      <c r="D3724" s="2">
        <v>6.2</v>
      </c>
      <c r="E3724" s="2">
        <f>INDEX('[1]form_2017-01-19_111045'!$T:$T,MATCH(C3724,'[1]form_2017-01-19_111045'!$M:$M,0))</f>
        <v>6.5</v>
      </c>
    </row>
    <row r="3725" spans="1:5" x14ac:dyDescent="0.25">
      <c r="A3725" s="2">
        <v>3713</v>
      </c>
      <c r="B3725" s="2" t="s">
        <v>2220</v>
      </c>
      <c r="C3725" s="2" t="s">
        <v>3794</v>
      </c>
      <c r="D3725" s="2">
        <v>6.2</v>
      </c>
      <c r="E3725" s="2">
        <f>INDEX('[1]form_2017-01-19_111045'!$T:$T,MATCH(C3725,'[1]form_2017-01-19_111045'!$M:$M,0))</f>
        <v>6.5</v>
      </c>
    </row>
    <row r="3726" spans="1:5" x14ac:dyDescent="0.25">
      <c r="A3726" s="2">
        <v>3714</v>
      </c>
      <c r="B3726" s="2" t="s">
        <v>2220</v>
      </c>
      <c r="C3726" s="2" t="s">
        <v>3795</v>
      </c>
      <c r="D3726" s="2">
        <v>6.2</v>
      </c>
      <c r="E3726" s="2">
        <f>INDEX('[1]form_2017-01-19_111045'!$T:$T,MATCH(C3726,'[1]form_2017-01-19_111045'!$M:$M,0))</f>
        <v>6.5</v>
      </c>
    </row>
    <row r="3727" spans="1:5" x14ac:dyDescent="0.25">
      <c r="A3727" s="2">
        <v>3715</v>
      </c>
      <c r="B3727" s="2" t="s">
        <v>2220</v>
      </c>
      <c r="C3727" s="2" t="s">
        <v>3796</v>
      </c>
      <c r="D3727" s="2">
        <v>6.2</v>
      </c>
      <c r="E3727" s="2">
        <f>INDEX('[1]form_2017-01-19_111045'!$T:$T,MATCH(C3727,'[1]form_2017-01-19_111045'!$M:$M,0))</f>
        <v>6.5</v>
      </c>
    </row>
    <row r="3728" spans="1:5" x14ac:dyDescent="0.25">
      <c r="A3728" s="2">
        <v>3716</v>
      </c>
      <c r="B3728" s="2" t="s">
        <v>2220</v>
      </c>
      <c r="C3728" s="2" t="s">
        <v>3797</v>
      </c>
      <c r="D3728" s="2">
        <v>6.2</v>
      </c>
      <c r="E3728" s="2">
        <f>INDEX('[1]form_2017-01-19_111045'!$T:$T,MATCH(C3728,'[1]form_2017-01-19_111045'!$M:$M,0))</f>
        <v>6.5</v>
      </c>
    </row>
    <row r="3729" spans="1:5" x14ac:dyDescent="0.25">
      <c r="A3729" s="2">
        <v>3717</v>
      </c>
      <c r="B3729" s="2" t="s">
        <v>2220</v>
      </c>
      <c r="C3729" s="2" t="s">
        <v>3798</v>
      </c>
      <c r="D3729" s="2">
        <v>6.2</v>
      </c>
      <c r="E3729" s="2">
        <f>INDEX('[1]form_2017-01-19_111045'!$T:$T,MATCH(C3729,'[1]form_2017-01-19_111045'!$M:$M,0))</f>
        <v>6.5</v>
      </c>
    </row>
    <row r="3730" spans="1:5" x14ac:dyDescent="0.25">
      <c r="A3730" s="2">
        <v>3718</v>
      </c>
      <c r="B3730" s="2" t="s">
        <v>2220</v>
      </c>
      <c r="C3730" s="2" t="s">
        <v>3799</v>
      </c>
      <c r="D3730" s="2">
        <v>6.2</v>
      </c>
      <c r="E3730" s="2">
        <f>INDEX('[1]form_2017-01-19_111045'!$T:$T,MATCH(C3730,'[1]form_2017-01-19_111045'!$M:$M,0))</f>
        <v>6.5</v>
      </c>
    </row>
    <row r="3731" spans="1:5" x14ac:dyDescent="0.25">
      <c r="A3731" s="2">
        <v>3719</v>
      </c>
      <c r="B3731" s="2" t="s">
        <v>2220</v>
      </c>
      <c r="C3731" s="2" t="s">
        <v>3800</v>
      </c>
      <c r="D3731" s="2">
        <v>6.2</v>
      </c>
      <c r="E3731" s="2">
        <f>INDEX('[1]form_2017-01-19_111045'!$T:$T,MATCH(C3731,'[1]form_2017-01-19_111045'!$M:$M,0))</f>
        <v>6.5</v>
      </c>
    </row>
    <row r="3732" spans="1:5" x14ac:dyDescent="0.25">
      <c r="A3732" s="2">
        <v>3720</v>
      </c>
      <c r="B3732" s="2" t="s">
        <v>2220</v>
      </c>
      <c r="C3732" s="2" t="s">
        <v>3801</v>
      </c>
      <c r="D3732" s="2">
        <v>6.2</v>
      </c>
      <c r="E3732" s="2">
        <f>INDEX('[1]form_2017-01-19_111045'!$T:$T,MATCH(C3732,'[1]form_2017-01-19_111045'!$M:$M,0))</f>
        <v>6.5</v>
      </c>
    </row>
    <row r="3733" spans="1:5" x14ac:dyDescent="0.25">
      <c r="A3733" s="2">
        <v>3721</v>
      </c>
      <c r="B3733" s="2" t="s">
        <v>2220</v>
      </c>
      <c r="C3733" s="2" t="s">
        <v>3802</v>
      </c>
      <c r="D3733" s="2">
        <v>6.2</v>
      </c>
      <c r="E3733" s="2">
        <f>INDEX('[1]form_2017-01-19_111045'!$T:$T,MATCH(C3733,'[1]form_2017-01-19_111045'!$M:$M,0))</f>
        <v>6.5</v>
      </c>
    </row>
    <row r="3734" spans="1:5" x14ac:dyDescent="0.25">
      <c r="A3734" s="2">
        <v>3722</v>
      </c>
      <c r="B3734" s="2" t="s">
        <v>2220</v>
      </c>
      <c r="C3734" s="2" t="s">
        <v>3803</v>
      </c>
      <c r="D3734" s="2">
        <v>6.2</v>
      </c>
      <c r="E3734" s="2">
        <f>INDEX('[1]form_2017-01-19_111045'!$T:$T,MATCH(C3734,'[1]form_2017-01-19_111045'!$M:$M,0))</f>
        <v>6.5</v>
      </c>
    </row>
    <row r="3735" spans="1:5" x14ac:dyDescent="0.25">
      <c r="A3735" s="2">
        <v>3723</v>
      </c>
      <c r="B3735" s="2" t="s">
        <v>2220</v>
      </c>
      <c r="C3735" s="2" t="s">
        <v>3804</v>
      </c>
      <c r="D3735" s="2">
        <v>6.2</v>
      </c>
      <c r="E3735" s="2">
        <f>INDEX('[1]form_2017-01-19_111045'!$T:$T,MATCH(C3735,'[1]form_2017-01-19_111045'!$M:$M,0))</f>
        <v>6.5</v>
      </c>
    </row>
    <row r="3736" spans="1:5" x14ac:dyDescent="0.25">
      <c r="A3736" s="2">
        <v>3724</v>
      </c>
      <c r="B3736" s="2" t="s">
        <v>2220</v>
      </c>
      <c r="C3736" s="2" t="s">
        <v>3805</v>
      </c>
      <c r="D3736" s="2">
        <v>6.2</v>
      </c>
      <c r="E3736" s="2">
        <f>INDEX('[1]form_2017-01-19_111045'!$T:$T,MATCH(C3736,'[1]form_2017-01-19_111045'!$M:$M,0))</f>
        <v>6.5</v>
      </c>
    </row>
    <row r="3737" spans="1:5" x14ac:dyDescent="0.25">
      <c r="A3737" s="2">
        <v>3725</v>
      </c>
      <c r="B3737" s="2" t="s">
        <v>2220</v>
      </c>
      <c r="C3737" s="2" t="s">
        <v>3806</v>
      </c>
      <c r="D3737" s="2">
        <v>5.9</v>
      </c>
      <c r="E3737" s="2">
        <f>INDEX('[1]form_2017-01-19_111045'!$T:$T,MATCH(C3737,'[1]form_2017-01-19_111045'!$M:$M,0))</f>
        <v>6.5</v>
      </c>
    </row>
    <row r="3738" spans="1:5" x14ac:dyDescent="0.25">
      <c r="A3738" s="2">
        <v>3726</v>
      </c>
      <c r="B3738" s="2" t="s">
        <v>2220</v>
      </c>
      <c r="C3738" s="2" t="s">
        <v>3807</v>
      </c>
      <c r="D3738" s="2">
        <v>5.9</v>
      </c>
      <c r="E3738" s="2">
        <f>INDEX('[1]form_2017-01-19_111045'!$T:$T,MATCH(C3738,'[1]form_2017-01-19_111045'!$M:$M,0))</f>
        <v>6.5</v>
      </c>
    </row>
    <row r="3739" spans="1:5" x14ac:dyDescent="0.25">
      <c r="A3739" s="2">
        <v>3727</v>
      </c>
      <c r="B3739" s="2" t="s">
        <v>2220</v>
      </c>
      <c r="C3739" s="2" t="s">
        <v>3808</v>
      </c>
      <c r="D3739" s="2">
        <v>5.9</v>
      </c>
      <c r="E3739" s="2">
        <f>INDEX('[1]form_2017-01-19_111045'!$T:$T,MATCH(C3739,'[1]form_2017-01-19_111045'!$M:$M,0))</f>
        <v>4.9000000000000004</v>
      </c>
    </row>
    <row r="3740" spans="1:5" x14ac:dyDescent="0.25">
      <c r="A3740" s="2">
        <v>3728</v>
      </c>
      <c r="B3740" s="2" t="s">
        <v>2220</v>
      </c>
      <c r="C3740" s="2" t="s">
        <v>3809</v>
      </c>
      <c r="D3740" s="2">
        <v>4.5999999999999996</v>
      </c>
      <c r="E3740" s="2">
        <f>INDEX('[1]form_2017-01-19_111045'!$T:$T,MATCH(C3740,'[1]form_2017-01-19_111045'!$M:$M,0))</f>
        <v>4.9000000000000004</v>
      </c>
    </row>
    <row r="3741" spans="1:5" x14ac:dyDescent="0.25">
      <c r="A3741" s="2">
        <v>3729</v>
      </c>
      <c r="B3741" s="2" t="s">
        <v>2220</v>
      </c>
      <c r="C3741" s="2" t="s">
        <v>3810</v>
      </c>
      <c r="D3741" s="2">
        <v>4.5999999999999996</v>
      </c>
      <c r="E3741" s="2">
        <f>INDEX('[1]form_2017-01-19_111045'!$T:$T,MATCH(C3741,'[1]form_2017-01-19_111045'!$M:$M,0))</f>
        <v>5.9</v>
      </c>
    </row>
    <row r="3742" spans="1:5" x14ac:dyDescent="0.25">
      <c r="A3742" s="2">
        <v>3730</v>
      </c>
      <c r="B3742" s="2" t="s">
        <v>2220</v>
      </c>
      <c r="C3742" s="2" t="s">
        <v>3811</v>
      </c>
      <c r="D3742" s="2">
        <v>4.5999999999999996</v>
      </c>
      <c r="E3742" s="2">
        <f>INDEX('[1]form_2017-01-19_111045'!$T:$T,MATCH(C3742,'[1]form_2017-01-19_111045'!$M:$M,0))</f>
        <v>4.9000000000000004</v>
      </c>
    </row>
    <row r="3743" spans="1:5" x14ac:dyDescent="0.25">
      <c r="A3743" s="2">
        <v>3731</v>
      </c>
      <c r="B3743" s="2" t="s">
        <v>2220</v>
      </c>
      <c r="C3743" s="2" t="s">
        <v>3812</v>
      </c>
      <c r="D3743" s="2">
        <v>5.6</v>
      </c>
      <c r="E3743" s="2">
        <f>INDEX('[1]form_2017-01-19_111045'!$T:$T,MATCH(C3743,'[1]form_2017-01-19_111045'!$M:$M,0))</f>
        <v>5.9</v>
      </c>
    </row>
    <row r="3744" spans="1:5" x14ac:dyDescent="0.25">
      <c r="A3744" s="2">
        <v>3732</v>
      </c>
      <c r="B3744" s="2" t="s">
        <v>2220</v>
      </c>
      <c r="C3744" s="2" t="s">
        <v>3813</v>
      </c>
      <c r="D3744" s="2">
        <v>5.6</v>
      </c>
      <c r="E3744" s="2">
        <f>INDEX('[1]form_2017-01-19_111045'!$T:$T,MATCH(C3744,'[1]form_2017-01-19_111045'!$M:$M,0))</f>
        <v>4.9000000000000004</v>
      </c>
    </row>
    <row r="3745" spans="1:5" x14ac:dyDescent="0.25">
      <c r="A3745" s="2">
        <v>3733</v>
      </c>
      <c r="B3745" s="2" t="s">
        <v>2220</v>
      </c>
      <c r="C3745" s="2" t="s">
        <v>3814</v>
      </c>
      <c r="D3745" s="2">
        <v>5.6</v>
      </c>
      <c r="E3745" s="2">
        <f>INDEX('[1]form_2017-01-19_111045'!$T:$T,MATCH(C3745,'[1]form_2017-01-19_111045'!$M:$M,0))</f>
        <v>5.9</v>
      </c>
    </row>
    <row r="3746" spans="1:5" x14ac:dyDescent="0.25">
      <c r="A3746" s="2">
        <v>3734</v>
      </c>
      <c r="B3746" s="2" t="s">
        <v>2220</v>
      </c>
      <c r="C3746" s="2" t="s">
        <v>3815</v>
      </c>
      <c r="D3746" s="2">
        <v>5.6</v>
      </c>
      <c r="E3746" s="2">
        <f>INDEX('[1]form_2017-01-19_111045'!$T:$T,MATCH(C3746,'[1]form_2017-01-19_111045'!$M:$M,0))</f>
        <v>4.9000000000000004</v>
      </c>
    </row>
    <row r="3747" spans="1:5" x14ac:dyDescent="0.25">
      <c r="A3747" s="2">
        <v>3735</v>
      </c>
      <c r="B3747" s="2" t="s">
        <v>2220</v>
      </c>
      <c r="C3747" s="2" t="s">
        <v>3816</v>
      </c>
      <c r="D3747" s="2">
        <v>5.3</v>
      </c>
      <c r="E3747" s="2">
        <f>INDEX('[1]form_2017-01-19_111045'!$T:$T,MATCH(C3747,'[1]form_2017-01-19_111045'!$M:$M,0))</f>
        <v>4.9000000000000004</v>
      </c>
    </row>
    <row r="3748" spans="1:5" x14ac:dyDescent="0.25">
      <c r="A3748" s="2">
        <v>3736</v>
      </c>
      <c r="B3748" s="2" t="s">
        <v>2220</v>
      </c>
      <c r="C3748" s="2" t="s">
        <v>3817</v>
      </c>
      <c r="D3748" s="2">
        <v>5.6</v>
      </c>
      <c r="E3748" s="2">
        <f>INDEX('[1]form_2017-01-19_111045'!$T:$T,MATCH(C3748,'[1]form_2017-01-19_111045'!$M:$M,0))</f>
        <v>5.9</v>
      </c>
    </row>
    <row r="3749" spans="1:5" x14ac:dyDescent="0.25">
      <c r="A3749" s="2">
        <v>3737</v>
      </c>
      <c r="B3749" s="2" t="s">
        <v>2220</v>
      </c>
      <c r="C3749" s="2" t="s">
        <v>3818</v>
      </c>
      <c r="D3749" s="2">
        <v>5.6</v>
      </c>
      <c r="E3749" s="2">
        <f>INDEX('[1]form_2017-01-19_111045'!$T:$T,MATCH(C3749,'[1]form_2017-01-19_111045'!$M:$M,0))</f>
        <v>5.9</v>
      </c>
    </row>
    <row r="3750" spans="1:5" x14ac:dyDescent="0.25">
      <c r="A3750" s="2">
        <v>3738</v>
      </c>
      <c r="B3750" s="2" t="s">
        <v>2220</v>
      </c>
      <c r="C3750" s="2" t="s">
        <v>3819</v>
      </c>
      <c r="D3750" s="2">
        <v>5.6</v>
      </c>
      <c r="E3750" s="2">
        <f>INDEX('[1]form_2017-01-19_111045'!$T:$T,MATCH(C3750,'[1]form_2017-01-19_111045'!$M:$M,0))</f>
        <v>4.9000000000000004</v>
      </c>
    </row>
    <row r="3751" spans="1:5" x14ac:dyDescent="0.25">
      <c r="A3751" s="2">
        <v>3739</v>
      </c>
      <c r="B3751" s="2" t="s">
        <v>2220</v>
      </c>
      <c r="C3751" s="2" t="s">
        <v>3820</v>
      </c>
      <c r="D3751" s="2">
        <v>5.3</v>
      </c>
      <c r="E3751" s="2">
        <f>INDEX('[1]form_2017-01-19_111045'!$T:$T,MATCH(C3751,'[1]form_2017-01-19_111045'!$M:$M,0))</f>
        <v>4.9000000000000004</v>
      </c>
    </row>
    <row r="3752" spans="1:5" x14ac:dyDescent="0.25">
      <c r="A3752" s="2">
        <v>3740</v>
      </c>
      <c r="B3752" s="2" t="s">
        <v>2220</v>
      </c>
      <c r="C3752" s="2" t="s">
        <v>3821</v>
      </c>
      <c r="D3752" s="2">
        <v>5.3</v>
      </c>
      <c r="E3752" s="2">
        <f>INDEX('[1]form_2017-01-19_111045'!$T:$T,MATCH(C3752,'[1]form_2017-01-19_111045'!$M:$M,0))</f>
        <v>4.9000000000000004</v>
      </c>
    </row>
    <row r="3753" spans="1:5" x14ac:dyDescent="0.25">
      <c r="A3753" s="2">
        <v>3741</v>
      </c>
      <c r="B3753" s="2" t="s">
        <v>2220</v>
      </c>
      <c r="C3753" s="2" t="s">
        <v>3822</v>
      </c>
      <c r="D3753" s="2">
        <v>5.3</v>
      </c>
      <c r="E3753" s="2">
        <f>INDEX('[1]form_2017-01-19_111045'!$T:$T,MATCH(C3753,'[1]form_2017-01-19_111045'!$M:$M,0))</f>
        <v>4.9000000000000004</v>
      </c>
    </row>
    <row r="3754" spans="1:5" x14ac:dyDescent="0.25">
      <c r="A3754" s="2">
        <v>3742</v>
      </c>
      <c r="B3754" s="2" t="s">
        <v>2220</v>
      </c>
      <c r="C3754" s="2" t="s">
        <v>3823</v>
      </c>
      <c r="D3754" s="2">
        <v>5.3</v>
      </c>
      <c r="E3754" s="2">
        <f>INDEX('[1]form_2017-01-19_111045'!$T:$T,MATCH(C3754,'[1]form_2017-01-19_111045'!$M:$M,0))</f>
        <v>4.9000000000000004</v>
      </c>
    </row>
    <row r="3755" spans="1:5" x14ac:dyDescent="0.25">
      <c r="A3755" s="2">
        <v>3743</v>
      </c>
      <c r="B3755" s="2" t="s">
        <v>2220</v>
      </c>
      <c r="C3755" s="2" t="s">
        <v>3824</v>
      </c>
      <c r="D3755" s="2">
        <v>5.3</v>
      </c>
      <c r="E3755" s="2">
        <f>INDEX('[1]form_2017-01-19_111045'!$T:$T,MATCH(C3755,'[1]form_2017-01-19_111045'!$M:$M,0))</f>
        <v>4.9000000000000004</v>
      </c>
    </row>
    <row r="3756" spans="1:5" x14ac:dyDescent="0.25">
      <c r="A3756" s="2">
        <v>3744</v>
      </c>
      <c r="B3756" s="2" t="s">
        <v>2220</v>
      </c>
      <c r="C3756" s="2" t="s">
        <v>3825</v>
      </c>
      <c r="D3756" s="2">
        <v>5.3</v>
      </c>
      <c r="E3756" s="2">
        <f>INDEX('[1]form_2017-01-19_111045'!$T:$T,MATCH(C3756,'[1]form_2017-01-19_111045'!$M:$M,0))</f>
        <v>4.9000000000000004</v>
      </c>
    </row>
    <row r="3757" spans="1:5" x14ac:dyDescent="0.25">
      <c r="A3757" s="2">
        <v>3745</v>
      </c>
      <c r="B3757" s="2" t="s">
        <v>2220</v>
      </c>
      <c r="C3757" s="2" t="s">
        <v>3826</v>
      </c>
      <c r="D3757" s="2">
        <v>5.6</v>
      </c>
      <c r="E3757" s="2">
        <f>INDEX('[1]form_2017-01-19_111045'!$T:$T,MATCH(C3757,'[1]form_2017-01-19_111045'!$M:$M,0))</f>
        <v>4.9000000000000004</v>
      </c>
    </row>
    <row r="3758" spans="1:5" x14ac:dyDescent="0.25">
      <c r="A3758" s="2">
        <v>3746</v>
      </c>
      <c r="B3758" s="2" t="s">
        <v>2220</v>
      </c>
      <c r="C3758" s="2" t="s">
        <v>3827</v>
      </c>
      <c r="D3758" s="2">
        <v>5.3</v>
      </c>
      <c r="E3758" s="2">
        <f>INDEX('[1]form_2017-01-19_111045'!$T:$T,MATCH(C3758,'[1]form_2017-01-19_111045'!$M:$M,0))</f>
        <v>5.9</v>
      </c>
    </row>
    <row r="3759" spans="1:5" x14ac:dyDescent="0.25">
      <c r="A3759" s="2">
        <v>3747</v>
      </c>
      <c r="B3759" s="2" t="s">
        <v>2220</v>
      </c>
      <c r="C3759" s="2" t="s">
        <v>3828</v>
      </c>
      <c r="D3759" s="2">
        <v>5.6</v>
      </c>
      <c r="E3759" s="2">
        <f>INDEX('[1]form_2017-01-19_111045'!$T:$T,MATCH(C3759,'[1]form_2017-01-19_111045'!$M:$M,0))</f>
        <v>5.9</v>
      </c>
    </row>
    <row r="3760" spans="1:5" x14ac:dyDescent="0.25">
      <c r="A3760" s="2">
        <v>3748</v>
      </c>
      <c r="B3760" s="2" t="s">
        <v>2220</v>
      </c>
      <c r="C3760" s="2" t="s">
        <v>3829</v>
      </c>
      <c r="D3760" s="2">
        <v>5.6</v>
      </c>
      <c r="E3760" s="2">
        <f>INDEX('[1]form_2017-01-19_111045'!$T:$T,MATCH(C3760,'[1]form_2017-01-19_111045'!$M:$M,0))</f>
        <v>5.9</v>
      </c>
    </row>
    <row r="3761" spans="1:5" x14ac:dyDescent="0.25">
      <c r="A3761" s="2">
        <v>3749</v>
      </c>
      <c r="B3761" s="2" t="s">
        <v>2220</v>
      </c>
      <c r="C3761" s="2" t="s">
        <v>3830</v>
      </c>
      <c r="D3761" s="2">
        <v>5.6</v>
      </c>
      <c r="E3761" s="2">
        <f>INDEX('[1]form_2017-01-19_111045'!$T:$T,MATCH(C3761,'[1]form_2017-01-19_111045'!$M:$M,0))</f>
        <v>5.9</v>
      </c>
    </row>
    <row r="3762" spans="1:5" x14ac:dyDescent="0.25">
      <c r="A3762" s="2">
        <v>3750</v>
      </c>
      <c r="B3762" s="2" t="s">
        <v>2220</v>
      </c>
      <c r="C3762" s="2" t="s">
        <v>3831</v>
      </c>
      <c r="D3762" s="2">
        <v>5.6</v>
      </c>
      <c r="E3762" s="2">
        <f>INDEX('[1]form_2017-01-19_111045'!$T:$T,MATCH(C3762,'[1]form_2017-01-19_111045'!$M:$M,0))</f>
        <v>5.9</v>
      </c>
    </row>
    <row r="3763" spans="1:5" x14ac:dyDescent="0.25">
      <c r="A3763" s="2">
        <v>3751</v>
      </c>
      <c r="B3763" s="2" t="s">
        <v>2220</v>
      </c>
      <c r="C3763" s="2" t="s">
        <v>3832</v>
      </c>
      <c r="D3763" s="2">
        <v>5.6</v>
      </c>
      <c r="E3763" s="2">
        <f>INDEX('[1]form_2017-01-19_111045'!$T:$T,MATCH(C3763,'[1]form_2017-01-19_111045'!$M:$M,0))</f>
        <v>5.9</v>
      </c>
    </row>
    <row r="3764" spans="1:5" x14ac:dyDescent="0.25">
      <c r="A3764" s="2">
        <v>3752</v>
      </c>
      <c r="B3764" s="2" t="s">
        <v>2220</v>
      </c>
      <c r="C3764" s="2" t="s">
        <v>3833</v>
      </c>
      <c r="D3764" s="2">
        <v>5.6</v>
      </c>
      <c r="E3764" s="2">
        <f>INDEX('[1]form_2017-01-19_111045'!$T:$T,MATCH(C3764,'[1]form_2017-01-19_111045'!$M:$M,0))</f>
        <v>5.9</v>
      </c>
    </row>
    <row r="3765" spans="1:5" x14ac:dyDescent="0.25">
      <c r="A3765" s="2">
        <v>3753</v>
      </c>
      <c r="B3765" s="2" t="s">
        <v>2220</v>
      </c>
      <c r="C3765" s="2" t="s">
        <v>3834</v>
      </c>
      <c r="D3765" s="2">
        <v>5.6</v>
      </c>
      <c r="E3765" s="2">
        <f>INDEX('[1]form_2017-01-19_111045'!$T:$T,MATCH(C3765,'[1]form_2017-01-19_111045'!$M:$M,0))</f>
        <v>5.9</v>
      </c>
    </row>
    <row r="3766" spans="1:5" x14ac:dyDescent="0.25">
      <c r="A3766" s="2">
        <v>3754</v>
      </c>
      <c r="B3766" s="2" t="s">
        <v>2220</v>
      </c>
      <c r="C3766" s="2" t="s">
        <v>3835</v>
      </c>
      <c r="D3766" s="2">
        <v>5.6</v>
      </c>
      <c r="E3766" s="2">
        <f>INDEX('[1]form_2017-01-19_111045'!$T:$T,MATCH(C3766,'[1]form_2017-01-19_111045'!$M:$M,0))</f>
        <v>5.9</v>
      </c>
    </row>
    <row r="3767" spans="1:5" x14ac:dyDescent="0.25">
      <c r="A3767" s="2">
        <v>3755</v>
      </c>
      <c r="B3767" s="2" t="s">
        <v>2220</v>
      </c>
      <c r="C3767" s="2" t="s">
        <v>3836</v>
      </c>
      <c r="D3767" s="2">
        <v>5.6</v>
      </c>
      <c r="E3767" s="2">
        <f>INDEX('[1]form_2017-01-19_111045'!$T:$T,MATCH(C3767,'[1]form_2017-01-19_111045'!$M:$M,0))</f>
        <v>5.9</v>
      </c>
    </row>
    <row r="3768" spans="1:5" x14ac:dyDescent="0.25">
      <c r="A3768" s="2">
        <v>3756</v>
      </c>
      <c r="B3768" s="2" t="s">
        <v>2220</v>
      </c>
      <c r="C3768" s="2" t="s">
        <v>3837</v>
      </c>
      <c r="D3768" s="2">
        <v>5.6</v>
      </c>
      <c r="E3768" s="2">
        <f>INDEX('[1]form_2017-01-19_111045'!$T:$T,MATCH(C3768,'[1]form_2017-01-19_111045'!$M:$M,0))</f>
        <v>5.9</v>
      </c>
    </row>
    <row r="3769" spans="1:5" x14ac:dyDescent="0.25">
      <c r="A3769" s="2">
        <v>3757</v>
      </c>
      <c r="B3769" s="2" t="s">
        <v>2220</v>
      </c>
      <c r="C3769" s="2" t="s">
        <v>3838</v>
      </c>
      <c r="D3769" s="2">
        <v>5.6</v>
      </c>
      <c r="E3769" s="2">
        <f>INDEX('[1]form_2017-01-19_111045'!$T:$T,MATCH(C3769,'[1]form_2017-01-19_111045'!$M:$M,0))</f>
        <v>5.9</v>
      </c>
    </row>
    <row r="3770" spans="1:5" x14ac:dyDescent="0.25">
      <c r="A3770" s="2">
        <v>3758</v>
      </c>
      <c r="B3770" s="2" t="s">
        <v>2220</v>
      </c>
      <c r="C3770" s="2" t="s">
        <v>3839</v>
      </c>
      <c r="D3770" s="2">
        <v>5.6</v>
      </c>
      <c r="E3770" s="2">
        <f>INDEX('[1]form_2017-01-19_111045'!$T:$T,MATCH(C3770,'[1]form_2017-01-19_111045'!$M:$M,0))</f>
        <v>5.9</v>
      </c>
    </row>
    <row r="3771" spans="1:5" x14ac:dyDescent="0.25">
      <c r="A3771" s="2">
        <v>3759</v>
      </c>
      <c r="B3771" s="2" t="s">
        <v>2220</v>
      </c>
      <c r="C3771" s="2" t="s">
        <v>3840</v>
      </c>
      <c r="D3771" s="2">
        <v>5.6</v>
      </c>
      <c r="E3771" s="2">
        <f>INDEX('[1]form_2017-01-19_111045'!$T:$T,MATCH(C3771,'[1]form_2017-01-19_111045'!$M:$M,0))</f>
        <v>5.9</v>
      </c>
    </row>
    <row r="3772" spans="1:5" x14ac:dyDescent="0.25">
      <c r="A3772" s="2">
        <v>3760</v>
      </c>
      <c r="B3772" s="2" t="s">
        <v>2220</v>
      </c>
      <c r="C3772" s="2" t="s">
        <v>3841</v>
      </c>
      <c r="D3772" s="2">
        <v>5.6</v>
      </c>
      <c r="E3772" s="2">
        <f>INDEX('[1]form_2017-01-19_111045'!$T:$T,MATCH(C3772,'[1]form_2017-01-19_111045'!$M:$M,0))</f>
        <v>5.9</v>
      </c>
    </row>
    <row r="3773" spans="1:5" x14ac:dyDescent="0.25">
      <c r="A3773" s="2">
        <v>3761</v>
      </c>
      <c r="B3773" s="2" t="s">
        <v>2220</v>
      </c>
      <c r="C3773" s="2" t="s">
        <v>3842</v>
      </c>
      <c r="D3773" s="2">
        <v>5.6</v>
      </c>
      <c r="E3773" s="2">
        <f>INDEX('[1]form_2017-01-19_111045'!$T:$T,MATCH(C3773,'[1]form_2017-01-19_111045'!$M:$M,0))</f>
        <v>5.9</v>
      </c>
    </row>
    <row r="3774" spans="1:5" x14ac:dyDescent="0.25">
      <c r="A3774" s="2">
        <v>3762</v>
      </c>
      <c r="B3774" s="2" t="s">
        <v>2220</v>
      </c>
      <c r="C3774" s="2" t="s">
        <v>3843</v>
      </c>
      <c r="D3774" s="2">
        <v>5.6</v>
      </c>
      <c r="E3774" s="2">
        <f>INDEX('[1]form_2017-01-19_111045'!$T:$T,MATCH(C3774,'[1]form_2017-01-19_111045'!$M:$M,0))</f>
        <v>6.5</v>
      </c>
    </row>
    <row r="3775" spans="1:5" x14ac:dyDescent="0.25">
      <c r="A3775" s="2">
        <v>3763</v>
      </c>
      <c r="B3775" s="2" t="s">
        <v>2220</v>
      </c>
      <c r="C3775" s="2" t="s">
        <v>3844</v>
      </c>
      <c r="D3775" s="2">
        <v>6.2</v>
      </c>
      <c r="E3775" s="2">
        <f>INDEX('[1]form_2017-01-19_111045'!$T:$T,MATCH(C3775,'[1]form_2017-01-19_111045'!$M:$M,0))</f>
        <v>5.9</v>
      </c>
    </row>
    <row r="3776" spans="1:5" x14ac:dyDescent="0.25">
      <c r="A3776" s="2">
        <v>3764</v>
      </c>
      <c r="B3776" s="2" t="s">
        <v>2220</v>
      </c>
      <c r="C3776" s="2" t="s">
        <v>3845</v>
      </c>
      <c r="D3776" s="2">
        <v>5.6</v>
      </c>
      <c r="E3776" s="2">
        <f>INDEX('[1]form_2017-01-19_111045'!$T:$T,MATCH(C3776,'[1]form_2017-01-19_111045'!$M:$M,0))</f>
        <v>5.9</v>
      </c>
    </row>
    <row r="3777" spans="1:5" x14ac:dyDescent="0.25">
      <c r="A3777" s="2">
        <v>3765</v>
      </c>
      <c r="B3777" s="2" t="s">
        <v>2220</v>
      </c>
      <c r="C3777" s="2" t="s">
        <v>3846</v>
      </c>
      <c r="D3777" s="2">
        <v>5.6</v>
      </c>
      <c r="E3777" s="2">
        <f>INDEX('[1]form_2017-01-19_111045'!$T:$T,MATCH(C3777,'[1]form_2017-01-19_111045'!$M:$M,0))</f>
        <v>6.5</v>
      </c>
    </row>
    <row r="3778" spans="1:5" x14ac:dyDescent="0.25">
      <c r="A3778" s="2">
        <v>3766</v>
      </c>
      <c r="B3778" s="2" t="s">
        <v>2220</v>
      </c>
      <c r="C3778" s="2" t="s">
        <v>3847</v>
      </c>
      <c r="D3778" s="2">
        <v>5.9</v>
      </c>
      <c r="E3778" s="2">
        <f>INDEX('[1]form_2017-01-19_111045'!$T:$T,MATCH(C3778,'[1]form_2017-01-19_111045'!$M:$M,0))</f>
        <v>6.5</v>
      </c>
    </row>
    <row r="3779" spans="1:5" x14ac:dyDescent="0.25">
      <c r="A3779" s="2">
        <v>3767</v>
      </c>
      <c r="B3779" s="2" t="s">
        <v>2220</v>
      </c>
      <c r="C3779" s="2" t="s">
        <v>3848</v>
      </c>
      <c r="D3779" s="2">
        <v>5.9</v>
      </c>
      <c r="E3779" s="2">
        <f>INDEX('[1]form_2017-01-19_111045'!$T:$T,MATCH(C3779,'[1]form_2017-01-19_111045'!$M:$M,0))</f>
        <v>6.5</v>
      </c>
    </row>
    <row r="3780" spans="1:5" x14ac:dyDescent="0.25">
      <c r="A3780" s="2">
        <v>3768</v>
      </c>
      <c r="B3780" s="2" t="s">
        <v>2220</v>
      </c>
      <c r="C3780" s="2" t="s">
        <v>3849</v>
      </c>
      <c r="D3780" s="2">
        <v>6.2</v>
      </c>
      <c r="E3780" s="2">
        <f>INDEX('[1]form_2017-01-19_111045'!$T:$T,MATCH(C3780,'[1]form_2017-01-19_111045'!$M:$M,0))</f>
        <v>6.5</v>
      </c>
    </row>
    <row r="3781" spans="1:5" x14ac:dyDescent="0.25">
      <c r="A3781" s="2">
        <v>3769</v>
      </c>
      <c r="B3781" s="2" t="s">
        <v>2220</v>
      </c>
      <c r="C3781" s="2" t="s">
        <v>3850</v>
      </c>
      <c r="D3781" s="2">
        <v>5.9</v>
      </c>
      <c r="E3781" s="2">
        <f>INDEX('[1]form_2017-01-19_111045'!$T:$T,MATCH(C3781,'[1]form_2017-01-19_111045'!$M:$M,0))</f>
        <v>6.5</v>
      </c>
    </row>
    <row r="3782" spans="1:5" x14ac:dyDescent="0.25">
      <c r="A3782" s="2">
        <v>3770</v>
      </c>
      <c r="B3782" s="2" t="s">
        <v>2220</v>
      </c>
      <c r="C3782" s="2" t="s">
        <v>3851</v>
      </c>
      <c r="D3782" s="2">
        <v>5.9</v>
      </c>
      <c r="E3782" s="2">
        <f>INDEX('[1]form_2017-01-19_111045'!$T:$T,MATCH(C3782,'[1]form_2017-01-19_111045'!$M:$M,0))</f>
        <v>6.5</v>
      </c>
    </row>
    <row r="3783" spans="1:5" x14ac:dyDescent="0.25">
      <c r="A3783" s="2">
        <v>3771</v>
      </c>
      <c r="B3783" s="2" t="s">
        <v>2220</v>
      </c>
      <c r="C3783" s="2" t="s">
        <v>3852</v>
      </c>
      <c r="D3783" s="2">
        <v>5.9</v>
      </c>
      <c r="E3783" s="2">
        <f>INDEX('[1]form_2017-01-19_111045'!$T:$T,MATCH(C3783,'[1]form_2017-01-19_111045'!$M:$M,0))</f>
        <v>6.5</v>
      </c>
    </row>
    <row r="3784" spans="1:5" x14ac:dyDescent="0.25">
      <c r="A3784" s="2">
        <v>3772</v>
      </c>
      <c r="B3784" s="2" t="s">
        <v>2220</v>
      </c>
      <c r="C3784" s="2" t="s">
        <v>3853</v>
      </c>
      <c r="D3784" s="2">
        <v>6.2</v>
      </c>
      <c r="E3784" s="2">
        <f>INDEX('[1]form_2017-01-19_111045'!$T:$T,MATCH(C3784,'[1]form_2017-01-19_111045'!$M:$M,0))</f>
        <v>5.9</v>
      </c>
    </row>
    <row r="3785" spans="1:5" x14ac:dyDescent="0.25">
      <c r="A3785" s="2">
        <v>3773</v>
      </c>
      <c r="B3785" s="2" t="s">
        <v>2220</v>
      </c>
      <c r="C3785" s="2" t="s">
        <v>3854</v>
      </c>
      <c r="D3785" s="2">
        <v>5.6</v>
      </c>
      <c r="E3785" s="2">
        <f>INDEX('[1]form_2017-01-19_111045'!$T:$T,MATCH(C3785,'[1]form_2017-01-19_111045'!$M:$M,0))</f>
        <v>5.9</v>
      </c>
    </row>
    <row r="3786" spans="1:5" x14ac:dyDescent="0.25">
      <c r="A3786" s="2">
        <v>3774</v>
      </c>
      <c r="B3786" s="2" t="s">
        <v>2220</v>
      </c>
      <c r="C3786" s="2" t="s">
        <v>3855</v>
      </c>
      <c r="D3786" s="2">
        <v>5.6</v>
      </c>
      <c r="E3786" s="2">
        <f>INDEX('[1]form_2017-01-19_111045'!$T:$T,MATCH(C3786,'[1]form_2017-01-19_111045'!$M:$M,0))</f>
        <v>6.5</v>
      </c>
    </row>
    <row r="3787" spans="1:5" x14ac:dyDescent="0.25">
      <c r="A3787" s="2">
        <v>3775</v>
      </c>
      <c r="B3787" s="2" t="s">
        <v>2220</v>
      </c>
      <c r="C3787" s="2" t="s">
        <v>3856</v>
      </c>
      <c r="D3787" s="2">
        <v>6.2</v>
      </c>
      <c r="E3787" s="2">
        <f>INDEX('[1]form_2017-01-19_111045'!$T:$T,MATCH(C3787,'[1]form_2017-01-19_111045'!$M:$M,0))</f>
        <v>6.5</v>
      </c>
    </row>
    <row r="3788" spans="1:5" x14ac:dyDescent="0.25">
      <c r="A3788" s="2">
        <v>3776</v>
      </c>
      <c r="B3788" s="2" t="s">
        <v>2220</v>
      </c>
      <c r="C3788" s="2" t="s">
        <v>3857</v>
      </c>
      <c r="D3788" s="2">
        <v>6.2</v>
      </c>
      <c r="E3788" s="2">
        <f>INDEX('[1]form_2017-01-19_111045'!$T:$T,MATCH(C3788,'[1]form_2017-01-19_111045'!$M:$M,0))</f>
        <v>6.5</v>
      </c>
    </row>
    <row r="3789" spans="1:5" x14ac:dyDescent="0.25">
      <c r="A3789" s="2">
        <v>3777</v>
      </c>
      <c r="B3789" s="2" t="s">
        <v>2220</v>
      </c>
      <c r="C3789" s="2" t="s">
        <v>3858</v>
      </c>
      <c r="D3789" s="2">
        <v>6.2</v>
      </c>
      <c r="E3789" s="2">
        <f>INDEX('[1]form_2017-01-19_111045'!$T:$T,MATCH(C3789,'[1]form_2017-01-19_111045'!$M:$M,0))</f>
        <v>5.9</v>
      </c>
    </row>
    <row r="3790" spans="1:5" x14ac:dyDescent="0.25">
      <c r="A3790" s="2">
        <v>3778</v>
      </c>
      <c r="B3790" s="2" t="s">
        <v>2220</v>
      </c>
      <c r="C3790" s="2" t="s">
        <v>3859</v>
      </c>
      <c r="D3790" s="2">
        <v>5.6</v>
      </c>
      <c r="E3790" s="2">
        <f>INDEX('[1]form_2017-01-19_111045'!$T:$T,MATCH(C3790,'[1]form_2017-01-19_111045'!$M:$M,0))</f>
        <v>5.9</v>
      </c>
    </row>
    <row r="3791" spans="1:5" x14ac:dyDescent="0.25">
      <c r="A3791" s="2">
        <v>3779</v>
      </c>
      <c r="B3791" s="2" t="s">
        <v>2220</v>
      </c>
      <c r="C3791" s="2" t="s">
        <v>3860</v>
      </c>
      <c r="D3791" s="2">
        <v>5.6</v>
      </c>
      <c r="E3791" s="2">
        <f>INDEX('[1]form_2017-01-19_111045'!$T:$T,MATCH(C3791,'[1]form_2017-01-19_111045'!$M:$M,0))</f>
        <v>5.9</v>
      </c>
    </row>
    <row r="3792" spans="1:5" x14ac:dyDescent="0.25">
      <c r="A3792" s="2">
        <v>3780</v>
      </c>
      <c r="B3792" s="2" t="s">
        <v>2220</v>
      </c>
      <c r="C3792" s="2" t="s">
        <v>3861</v>
      </c>
      <c r="D3792" s="2">
        <v>5.6</v>
      </c>
      <c r="E3792" s="2">
        <f>INDEX('[1]form_2017-01-19_111045'!$T:$T,MATCH(C3792,'[1]form_2017-01-19_111045'!$M:$M,0))</f>
        <v>6.5</v>
      </c>
    </row>
    <row r="3793" spans="1:5" x14ac:dyDescent="0.25">
      <c r="A3793" s="2">
        <v>3781</v>
      </c>
      <c r="B3793" s="2" t="s">
        <v>2220</v>
      </c>
      <c r="C3793" s="2" t="s">
        <v>3862</v>
      </c>
      <c r="D3793" s="2">
        <v>6.2</v>
      </c>
      <c r="E3793" s="2">
        <f>INDEX('[1]form_2017-01-19_111045'!$T:$T,MATCH(C3793,'[1]form_2017-01-19_111045'!$M:$M,0))</f>
        <v>5.9</v>
      </c>
    </row>
    <row r="3794" spans="1:5" x14ac:dyDescent="0.25">
      <c r="A3794" s="2">
        <v>3782</v>
      </c>
      <c r="B3794" s="2" t="s">
        <v>2220</v>
      </c>
      <c r="C3794" s="2" t="s">
        <v>3863</v>
      </c>
      <c r="D3794" s="2">
        <v>5.6</v>
      </c>
      <c r="E3794" s="2">
        <f>INDEX('[1]form_2017-01-19_111045'!$T:$T,MATCH(C3794,'[1]form_2017-01-19_111045'!$M:$M,0))</f>
        <v>6.5</v>
      </c>
    </row>
    <row r="3795" spans="1:5" x14ac:dyDescent="0.25">
      <c r="A3795" s="2">
        <v>3783</v>
      </c>
      <c r="B3795" s="2" t="s">
        <v>2220</v>
      </c>
      <c r="C3795" s="2" t="s">
        <v>3864</v>
      </c>
      <c r="D3795" s="2">
        <v>6.2</v>
      </c>
      <c r="E3795" s="2">
        <f>INDEX('[1]form_2017-01-19_111045'!$T:$T,MATCH(C3795,'[1]form_2017-01-19_111045'!$M:$M,0))</f>
        <v>6.5</v>
      </c>
    </row>
    <row r="3796" spans="1:5" x14ac:dyDescent="0.25">
      <c r="A3796" s="2">
        <v>3784</v>
      </c>
      <c r="B3796" s="2" t="s">
        <v>2220</v>
      </c>
      <c r="C3796" s="2" t="s">
        <v>3865</v>
      </c>
      <c r="D3796" s="2">
        <v>5.9</v>
      </c>
      <c r="E3796" s="2">
        <f>INDEX('[1]form_2017-01-19_111045'!$T:$T,MATCH(C3796,'[1]form_2017-01-19_111045'!$M:$M,0))</f>
        <v>6.5</v>
      </c>
    </row>
    <row r="3797" spans="1:5" x14ac:dyDescent="0.25">
      <c r="A3797" s="2">
        <v>3785</v>
      </c>
      <c r="B3797" s="2" t="s">
        <v>2220</v>
      </c>
      <c r="C3797" s="2" t="s">
        <v>3866</v>
      </c>
      <c r="D3797" s="2">
        <v>6.2</v>
      </c>
      <c r="E3797" s="2">
        <f>INDEX('[1]form_2017-01-19_111045'!$T:$T,MATCH(C3797,'[1]form_2017-01-19_111045'!$M:$M,0))</f>
        <v>5.9</v>
      </c>
    </row>
    <row r="3798" spans="1:5" x14ac:dyDescent="0.25">
      <c r="A3798" s="2">
        <v>3786</v>
      </c>
      <c r="B3798" s="2" t="s">
        <v>2220</v>
      </c>
      <c r="C3798" s="2" t="s">
        <v>3867</v>
      </c>
      <c r="D3798" s="2">
        <v>5.6</v>
      </c>
      <c r="E3798" s="2">
        <f>INDEX('[1]form_2017-01-19_111045'!$T:$T,MATCH(C3798,'[1]form_2017-01-19_111045'!$M:$M,0))</f>
        <v>5.9</v>
      </c>
    </row>
    <row r="3799" spans="1:5" x14ac:dyDescent="0.25">
      <c r="A3799" s="2">
        <v>3787</v>
      </c>
      <c r="B3799" s="2" t="s">
        <v>2220</v>
      </c>
      <c r="C3799" s="2" t="s">
        <v>3868</v>
      </c>
      <c r="D3799" s="2">
        <v>5.6</v>
      </c>
      <c r="E3799" s="2">
        <f>INDEX('[1]form_2017-01-19_111045'!$T:$T,MATCH(C3799,'[1]form_2017-01-19_111045'!$M:$M,0))</f>
        <v>5.9</v>
      </c>
    </row>
    <row r="3800" spans="1:5" x14ac:dyDescent="0.25">
      <c r="A3800" s="2">
        <v>3788</v>
      </c>
      <c r="B3800" s="2" t="s">
        <v>2220</v>
      </c>
      <c r="C3800" s="2" t="s">
        <v>3869</v>
      </c>
      <c r="D3800" s="2">
        <v>5.6</v>
      </c>
      <c r="E3800" s="2">
        <f>INDEX('[1]form_2017-01-19_111045'!$T:$T,MATCH(C3800,'[1]form_2017-01-19_111045'!$M:$M,0))</f>
        <v>5.9</v>
      </c>
    </row>
    <row r="3801" spans="1:5" x14ac:dyDescent="0.25">
      <c r="A3801" s="2">
        <v>3789</v>
      </c>
      <c r="B3801" s="2" t="s">
        <v>2220</v>
      </c>
      <c r="C3801" s="2" t="s">
        <v>3870</v>
      </c>
      <c r="D3801" s="2">
        <v>5.6</v>
      </c>
      <c r="E3801" s="2">
        <f>INDEX('[1]form_2017-01-19_111045'!$T:$T,MATCH(C3801,'[1]form_2017-01-19_111045'!$M:$M,0))</f>
        <v>5.9</v>
      </c>
    </row>
    <row r="3802" spans="1:5" x14ac:dyDescent="0.25">
      <c r="A3802" s="2">
        <v>3790</v>
      </c>
      <c r="B3802" s="2" t="s">
        <v>2220</v>
      </c>
      <c r="C3802" s="2" t="s">
        <v>3871</v>
      </c>
      <c r="D3802" s="2">
        <v>5.6</v>
      </c>
      <c r="E3802" s="2">
        <f>INDEX('[1]form_2017-01-19_111045'!$T:$T,MATCH(C3802,'[1]form_2017-01-19_111045'!$M:$M,0))</f>
        <v>5.9</v>
      </c>
    </row>
    <row r="3803" spans="1:5" x14ac:dyDescent="0.25">
      <c r="A3803" s="2">
        <v>3791</v>
      </c>
      <c r="B3803" s="2" t="s">
        <v>2220</v>
      </c>
      <c r="C3803" s="2" t="s">
        <v>3872</v>
      </c>
      <c r="D3803" s="2">
        <v>5.6</v>
      </c>
      <c r="E3803" s="2">
        <f>INDEX('[1]form_2017-01-19_111045'!$T:$T,MATCH(C3803,'[1]form_2017-01-19_111045'!$M:$M,0))</f>
        <v>6.5</v>
      </c>
    </row>
    <row r="3804" spans="1:5" x14ac:dyDescent="0.25">
      <c r="A3804" s="2">
        <v>3792</v>
      </c>
      <c r="B3804" s="2" t="s">
        <v>2220</v>
      </c>
      <c r="C3804" s="2" t="s">
        <v>3873</v>
      </c>
      <c r="D3804" s="2">
        <v>6.2</v>
      </c>
      <c r="E3804" s="2">
        <f>INDEX('[1]form_2017-01-19_111045'!$T:$T,MATCH(C3804,'[1]form_2017-01-19_111045'!$M:$M,0))</f>
        <v>5.9</v>
      </c>
    </row>
    <row r="3805" spans="1:5" x14ac:dyDescent="0.25">
      <c r="A3805" s="2">
        <v>3793</v>
      </c>
      <c r="B3805" s="2" t="s">
        <v>2220</v>
      </c>
      <c r="C3805" s="2" t="s">
        <v>3874</v>
      </c>
      <c r="D3805" s="2">
        <v>5.6</v>
      </c>
      <c r="E3805" s="2">
        <f>INDEX('[1]form_2017-01-19_111045'!$T:$T,MATCH(C3805,'[1]form_2017-01-19_111045'!$M:$M,0))</f>
        <v>5.9</v>
      </c>
    </row>
    <row r="3806" spans="1:5" x14ac:dyDescent="0.25">
      <c r="A3806" s="2">
        <v>3794</v>
      </c>
      <c r="B3806" s="2" t="s">
        <v>2220</v>
      </c>
      <c r="C3806" s="2" t="s">
        <v>3875</v>
      </c>
      <c r="D3806" s="2">
        <v>5.6</v>
      </c>
      <c r="E3806" s="2">
        <f>INDEX('[1]form_2017-01-19_111045'!$T:$T,MATCH(C3806,'[1]form_2017-01-19_111045'!$M:$M,0))</f>
        <v>6.5</v>
      </c>
    </row>
    <row r="3807" spans="1:5" x14ac:dyDescent="0.25">
      <c r="A3807" s="2">
        <v>3795</v>
      </c>
      <c r="B3807" s="2" t="s">
        <v>2220</v>
      </c>
      <c r="C3807" s="2" t="s">
        <v>3876</v>
      </c>
      <c r="D3807" s="2">
        <v>6.2</v>
      </c>
      <c r="E3807" s="2">
        <f>INDEX('[1]form_2017-01-19_111045'!$T:$T,MATCH(C3807,'[1]form_2017-01-19_111045'!$M:$M,0))</f>
        <v>6.5</v>
      </c>
    </row>
    <row r="3808" spans="1:5" x14ac:dyDescent="0.25">
      <c r="A3808" s="2">
        <v>3796</v>
      </c>
      <c r="B3808" s="2" t="s">
        <v>2220</v>
      </c>
      <c r="C3808" s="2" t="s">
        <v>3877</v>
      </c>
      <c r="D3808" s="2">
        <v>6.2</v>
      </c>
      <c r="E3808" s="2">
        <f>INDEX('[1]form_2017-01-19_111045'!$T:$T,MATCH(C3808,'[1]form_2017-01-19_111045'!$M:$M,0))</f>
        <v>6.5</v>
      </c>
    </row>
    <row r="3809" spans="1:5" x14ac:dyDescent="0.25">
      <c r="A3809" s="2">
        <v>3797</v>
      </c>
      <c r="B3809" s="2" t="s">
        <v>2220</v>
      </c>
      <c r="C3809" s="2" t="s">
        <v>3878</v>
      </c>
      <c r="D3809" s="2">
        <v>6.2</v>
      </c>
      <c r="E3809" s="2">
        <f>INDEX('[1]form_2017-01-19_111045'!$T:$T,MATCH(C3809,'[1]form_2017-01-19_111045'!$M:$M,0))</f>
        <v>6.5</v>
      </c>
    </row>
    <row r="3810" spans="1:5" x14ac:dyDescent="0.25">
      <c r="A3810" s="2">
        <v>3798</v>
      </c>
      <c r="B3810" s="2" t="s">
        <v>2220</v>
      </c>
      <c r="C3810" s="2" t="s">
        <v>3879</v>
      </c>
      <c r="D3810" s="2">
        <v>4.5999999999999996</v>
      </c>
      <c r="E3810" s="2">
        <f>INDEX('[1]form_2017-01-19_111045'!$T:$T,MATCH(C3810,'[1]form_2017-01-19_111045'!$M:$M,0))</f>
        <v>6.5</v>
      </c>
    </row>
    <row r="3811" spans="1:5" x14ac:dyDescent="0.25">
      <c r="A3811" s="2">
        <v>3799</v>
      </c>
      <c r="B3811" s="2" t="s">
        <v>2220</v>
      </c>
      <c r="C3811" s="2" t="s">
        <v>3880</v>
      </c>
      <c r="D3811" s="2">
        <v>4.5999999999999996</v>
      </c>
      <c r="E3811" s="2">
        <f>INDEX('[1]form_2017-01-19_111045'!$T:$T,MATCH(C3811,'[1]form_2017-01-19_111045'!$M:$M,0))</f>
        <v>4.9000000000000004</v>
      </c>
    </row>
    <row r="3812" spans="1:5" x14ac:dyDescent="0.25">
      <c r="A3812" s="2">
        <v>3800</v>
      </c>
      <c r="B3812" s="2" t="s">
        <v>2220</v>
      </c>
      <c r="C3812" s="2" t="s">
        <v>3881</v>
      </c>
      <c r="D3812" s="2">
        <v>5.3</v>
      </c>
      <c r="E3812" s="2">
        <f>INDEX('[1]form_2017-01-19_111045'!$T:$T,MATCH(C3812,'[1]form_2017-01-19_111045'!$M:$M,0))</f>
        <v>4.9000000000000004</v>
      </c>
    </row>
    <row r="3813" spans="1:5" x14ac:dyDescent="0.25">
      <c r="A3813" s="2">
        <v>3801</v>
      </c>
      <c r="B3813" s="2" t="s">
        <v>2220</v>
      </c>
      <c r="C3813" s="2" t="s">
        <v>3882</v>
      </c>
      <c r="D3813" s="2">
        <v>5.3</v>
      </c>
      <c r="E3813" s="2">
        <f>INDEX('[1]form_2017-01-19_111045'!$T:$T,MATCH(C3813,'[1]form_2017-01-19_111045'!$M:$M,0))</f>
        <v>4.9000000000000004</v>
      </c>
    </row>
    <row r="3814" spans="1:5" x14ac:dyDescent="0.25">
      <c r="A3814" s="2">
        <v>3802</v>
      </c>
      <c r="B3814" s="2" t="s">
        <v>2220</v>
      </c>
      <c r="C3814" s="2" t="s">
        <v>3883</v>
      </c>
      <c r="D3814" s="2">
        <v>5.3</v>
      </c>
      <c r="E3814" s="2">
        <f>INDEX('[1]form_2017-01-19_111045'!$T:$T,MATCH(C3814,'[1]form_2017-01-19_111045'!$M:$M,0))</f>
        <v>4.9000000000000004</v>
      </c>
    </row>
    <row r="3815" spans="1:5" x14ac:dyDescent="0.25">
      <c r="A3815" s="2">
        <v>3803</v>
      </c>
      <c r="B3815" s="2" t="s">
        <v>2220</v>
      </c>
      <c r="C3815" s="2" t="s">
        <v>3884</v>
      </c>
      <c r="D3815" s="2">
        <v>5.3</v>
      </c>
      <c r="E3815" s="2">
        <f>INDEX('[1]form_2017-01-19_111045'!$T:$T,MATCH(C3815,'[1]form_2017-01-19_111045'!$M:$M,0))</f>
        <v>5.9</v>
      </c>
    </row>
    <row r="3816" spans="1:5" x14ac:dyDescent="0.25">
      <c r="A3816" s="2">
        <v>3804</v>
      </c>
      <c r="B3816" s="2" t="s">
        <v>2220</v>
      </c>
      <c r="C3816" s="2" t="s">
        <v>3885</v>
      </c>
      <c r="D3816" s="2">
        <v>5.6</v>
      </c>
      <c r="E3816" s="2">
        <f>INDEX('[1]form_2017-01-19_111045'!$T:$T,MATCH(C3816,'[1]form_2017-01-19_111045'!$M:$M,0))</f>
        <v>5.9</v>
      </c>
    </row>
    <row r="3817" spans="1:5" x14ac:dyDescent="0.25">
      <c r="A3817" s="2">
        <v>3805</v>
      </c>
      <c r="B3817" s="2" t="s">
        <v>2220</v>
      </c>
      <c r="C3817" s="2" t="s">
        <v>3886</v>
      </c>
      <c r="D3817" s="2">
        <v>5.6</v>
      </c>
      <c r="E3817" s="2">
        <f>INDEX('[1]form_2017-01-19_111045'!$T:$T,MATCH(C3817,'[1]form_2017-01-19_111045'!$M:$M,0))</f>
        <v>5.9</v>
      </c>
    </row>
    <row r="3818" spans="1:5" x14ac:dyDescent="0.25">
      <c r="A3818" s="2">
        <v>3806</v>
      </c>
      <c r="B3818" s="2" t="s">
        <v>2220</v>
      </c>
      <c r="C3818" s="2" t="s">
        <v>3887</v>
      </c>
      <c r="D3818" s="2">
        <v>5.6</v>
      </c>
      <c r="E3818" s="2">
        <f>INDEX('[1]form_2017-01-19_111045'!$T:$T,MATCH(C3818,'[1]form_2017-01-19_111045'!$M:$M,0))</f>
        <v>5.9</v>
      </c>
    </row>
    <row r="3819" spans="1:5" x14ac:dyDescent="0.25">
      <c r="A3819" s="2">
        <v>3807</v>
      </c>
      <c r="B3819" s="2" t="s">
        <v>2220</v>
      </c>
      <c r="C3819" s="2" t="s">
        <v>3888</v>
      </c>
      <c r="D3819" s="2">
        <v>4.5999999999999996</v>
      </c>
      <c r="E3819" s="2">
        <f>INDEX('[1]form_2017-01-19_111045'!$T:$T,MATCH(C3819,'[1]form_2017-01-19_111045'!$M:$M,0))</f>
        <v>6.5</v>
      </c>
    </row>
    <row r="3820" spans="1:5" x14ac:dyDescent="0.25">
      <c r="A3820" s="2">
        <v>3808</v>
      </c>
      <c r="B3820" s="2" t="s">
        <v>2220</v>
      </c>
      <c r="C3820" s="2" t="s">
        <v>3889</v>
      </c>
      <c r="D3820" s="2">
        <v>5.9</v>
      </c>
      <c r="E3820" s="2">
        <f>INDEX('[1]form_2017-01-19_111045'!$T:$T,MATCH(C3820,'[1]form_2017-01-19_111045'!$M:$M,0))</f>
        <v>5.9</v>
      </c>
    </row>
    <row r="3821" spans="1:5" x14ac:dyDescent="0.25">
      <c r="A3821" s="2">
        <v>3809</v>
      </c>
      <c r="B3821" s="2" t="s">
        <v>2220</v>
      </c>
      <c r="C3821" s="2" t="s">
        <v>3890</v>
      </c>
      <c r="D3821" s="2">
        <v>5.6</v>
      </c>
      <c r="E3821" s="2">
        <f>INDEX('[1]form_2017-01-19_111045'!$T:$T,MATCH(C3821,'[1]form_2017-01-19_111045'!$M:$M,0))</f>
        <v>6.5</v>
      </c>
    </row>
    <row r="3822" spans="1:5" x14ac:dyDescent="0.25">
      <c r="A3822" s="2">
        <v>3810</v>
      </c>
      <c r="B3822" s="2" t="s">
        <v>2220</v>
      </c>
      <c r="C3822" s="2" t="s">
        <v>3891</v>
      </c>
      <c r="D3822" s="2">
        <v>5.6</v>
      </c>
      <c r="E3822" s="2">
        <f>INDEX('[1]form_2017-01-19_111045'!$T:$T,MATCH(C3822,'[1]form_2017-01-19_111045'!$M:$M,0))</f>
        <v>5.9</v>
      </c>
    </row>
    <row r="3823" spans="1:5" x14ac:dyDescent="0.25">
      <c r="A3823" s="2">
        <v>3811</v>
      </c>
      <c r="B3823" s="2" t="s">
        <v>2220</v>
      </c>
      <c r="C3823" s="2" t="s">
        <v>3892</v>
      </c>
      <c r="D3823" s="2">
        <v>5.6</v>
      </c>
      <c r="E3823" s="2">
        <f>INDEX('[1]form_2017-01-19_111045'!$T:$T,MATCH(C3823,'[1]form_2017-01-19_111045'!$M:$M,0))</f>
        <v>5.9</v>
      </c>
    </row>
    <row r="3824" spans="1:5" x14ac:dyDescent="0.25">
      <c r="A3824" s="2">
        <v>3812</v>
      </c>
      <c r="B3824" s="2" t="s">
        <v>2220</v>
      </c>
      <c r="C3824" s="2" t="s">
        <v>3893</v>
      </c>
      <c r="D3824" s="2">
        <v>5.6</v>
      </c>
      <c r="E3824" s="2">
        <f>INDEX('[1]form_2017-01-19_111045'!$T:$T,MATCH(C3824,'[1]form_2017-01-19_111045'!$M:$M,0))</f>
        <v>5.9</v>
      </c>
    </row>
    <row r="3825" spans="1:5" x14ac:dyDescent="0.25">
      <c r="A3825" s="2">
        <v>3813</v>
      </c>
      <c r="B3825" s="2" t="s">
        <v>2220</v>
      </c>
      <c r="C3825" s="2" t="s">
        <v>3894</v>
      </c>
      <c r="D3825" s="2">
        <v>5.6</v>
      </c>
      <c r="E3825" s="2">
        <f>INDEX('[1]form_2017-01-19_111045'!$T:$T,MATCH(C3825,'[1]form_2017-01-19_111045'!$M:$M,0))</f>
        <v>5.9</v>
      </c>
    </row>
    <row r="3826" spans="1:5" x14ac:dyDescent="0.25">
      <c r="A3826" s="2">
        <v>3814</v>
      </c>
      <c r="B3826" s="2" t="s">
        <v>2220</v>
      </c>
      <c r="C3826" s="2" t="s">
        <v>3895</v>
      </c>
      <c r="D3826" s="2">
        <v>5.6</v>
      </c>
      <c r="E3826" s="2">
        <f>INDEX('[1]form_2017-01-19_111045'!$T:$T,MATCH(C3826,'[1]form_2017-01-19_111045'!$M:$M,0))</f>
        <v>5.9</v>
      </c>
    </row>
    <row r="3827" spans="1:5" x14ac:dyDescent="0.25">
      <c r="A3827" s="2">
        <v>3815</v>
      </c>
      <c r="B3827" s="2" t="s">
        <v>2220</v>
      </c>
      <c r="C3827" s="2" t="s">
        <v>3896</v>
      </c>
      <c r="D3827" s="2">
        <v>5.6</v>
      </c>
      <c r="E3827" s="2">
        <f>INDEX('[1]form_2017-01-19_111045'!$T:$T,MATCH(C3827,'[1]form_2017-01-19_111045'!$M:$M,0))</f>
        <v>4.9000000000000004</v>
      </c>
    </row>
    <row r="3828" spans="1:5" x14ac:dyDescent="0.25">
      <c r="A3828" s="2">
        <v>3816</v>
      </c>
      <c r="B3828" s="2" t="s">
        <v>2220</v>
      </c>
      <c r="C3828" s="2" t="s">
        <v>3897</v>
      </c>
      <c r="D3828" s="2">
        <v>4.5999999999999996</v>
      </c>
      <c r="E3828" s="2">
        <f>INDEX('[1]form_2017-01-19_111045'!$T:$T,MATCH(C3828,'[1]form_2017-01-19_111045'!$M:$M,0))</f>
        <v>6.5</v>
      </c>
    </row>
    <row r="3829" spans="1:5" x14ac:dyDescent="0.25">
      <c r="A3829" s="2">
        <v>3817</v>
      </c>
      <c r="B3829" s="2" t="s">
        <v>2220</v>
      </c>
      <c r="C3829" s="2" t="s">
        <v>3898</v>
      </c>
      <c r="D3829" s="2">
        <v>6.2</v>
      </c>
      <c r="E3829" s="2">
        <f>INDEX('[1]form_2017-01-19_111045'!$T:$T,MATCH(C3829,'[1]form_2017-01-19_111045'!$M:$M,0))</f>
        <v>6.5</v>
      </c>
    </row>
    <row r="3830" spans="1:5" x14ac:dyDescent="0.25">
      <c r="A3830" s="2">
        <v>3818</v>
      </c>
      <c r="B3830" s="2" t="s">
        <v>2220</v>
      </c>
      <c r="C3830" s="2" t="s">
        <v>3899</v>
      </c>
      <c r="D3830" s="2">
        <v>6.2</v>
      </c>
      <c r="E3830" s="2">
        <f>INDEX('[1]form_2017-01-19_111045'!$T:$T,MATCH(C3830,'[1]form_2017-01-19_111045'!$M:$M,0))</f>
        <v>5.9</v>
      </c>
    </row>
    <row r="3831" spans="1:5" x14ac:dyDescent="0.25">
      <c r="A3831" s="2">
        <v>3819</v>
      </c>
      <c r="B3831" s="2" t="s">
        <v>2220</v>
      </c>
      <c r="C3831" s="2" t="s">
        <v>3900</v>
      </c>
      <c r="D3831" s="2">
        <v>5.6</v>
      </c>
      <c r="E3831" s="2">
        <f>INDEX('[1]form_2017-01-19_111045'!$T:$T,MATCH(C3831,'[1]form_2017-01-19_111045'!$M:$M,0))</f>
        <v>6.5</v>
      </c>
    </row>
    <row r="3832" spans="1:5" x14ac:dyDescent="0.25">
      <c r="A3832" s="2">
        <v>3820</v>
      </c>
      <c r="B3832" s="2" t="s">
        <v>2220</v>
      </c>
      <c r="C3832" s="2" t="s">
        <v>3901</v>
      </c>
      <c r="D3832" s="2">
        <v>5.9</v>
      </c>
      <c r="E3832" s="2">
        <f>INDEX('[1]form_2017-01-19_111045'!$T:$T,MATCH(C3832,'[1]form_2017-01-19_111045'!$M:$M,0))</f>
        <v>5.9</v>
      </c>
    </row>
    <row r="3833" spans="1:5" x14ac:dyDescent="0.25">
      <c r="A3833" s="2">
        <v>3821</v>
      </c>
      <c r="B3833" s="2" t="s">
        <v>2220</v>
      </c>
      <c r="C3833" s="2" t="s">
        <v>3902</v>
      </c>
      <c r="D3833" s="2">
        <v>4.5999999999999996</v>
      </c>
      <c r="E3833" s="2">
        <f>INDEX('[1]form_2017-01-19_111045'!$T:$T,MATCH(C3833,'[1]form_2017-01-19_111045'!$M:$M,0))</f>
        <v>4.9000000000000004</v>
      </c>
    </row>
    <row r="3834" spans="1:5" x14ac:dyDescent="0.25">
      <c r="A3834" s="2">
        <v>3822</v>
      </c>
      <c r="B3834" s="2" t="s">
        <v>2220</v>
      </c>
      <c r="C3834" s="2" t="s">
        <v>3903</v>
      </c>
      <c r="D3834" s="2">
        <v>5.3</v>
      </c>
      <c r="E3834" s="2">
        <f>INDEX('[1]form_2017-01-19_111045'!$T:$T,MATCH(C3834,'[1]form_2017-01-19_111045'!$M:$M,0))</f>
        <v>5.9</v>
      </c>
    </row>
    <row r="3835" spans="1:5" x14ac:dyDescent="0.25">
      <c r="A3835" s="2">
        <v>3823</v>
      </c>
      <c r="B3835" s="2" t="s">
        <v>2220</v>
      </c>
      <c r="C3835" s="2" t="s">
        <v>3904</v>
      </c>
      <c r="D3835" s="2">
        <v>5.6</v>
      </c>
      <c r="E3835" s="2">
        <f>INDEX('[1]form_2017-01-19_111045'!$T:$T,MATCH(C3835,'[1]form_2017-01-19_111045'!$M:$M,0))</f>
        <v>5.9</v>
      </c>
    </row>
    <row r="3836" spans="1:5" x14ac:dyDescent="0.25">
      <c r="A3836" s="2">
        <v>3824</v>
      </c>
      <c r="B3836" s="2" t="s">
        <v>2220</v>
      </c>
      <c r="C3836" s="2" t="s">
        <v>3905</v>
      </c>
      <c r="D3836" s="2">
        <v>5.6</v>
      </c>
      <c r="E3836" s="2">
        <f>INDEX('[1]form_2017-01-19_111045'!$T:$T,MATCH(C3836,'[1]form_2017-01-19_111045'!$M:$M,0))</f>
        <v>6.5</v>
      </c>
    </row>
    <row r="3837" spans="1:5" x14ac:dyDescent="0.25">
      <c r="A3837" s="2">
        <v>3825</v>
      </c>
      <c r="B3837" s="2" t="s">
        <v>2220</v>
      </c>
      <c r="C3837" s="2" t="s">
        <v>3906</v>
      </c>
      <c r="D3837" s="2">
        <v>6.2</v>
      </c>
      <c r="E3837" s="2">
        <f>INDEX('[1]form_2017-01-19_111045'!$T:$T,MATCH(C3837,'[1]form_2017-01-19_111045'!$M:$M,0))</f>
        <v>6.5</v>
      </c>
    </row>
    <row r="3838" spans="1:5" x14ac:dyDescent="0.25">
      <c r="A3838" s="2">
        <v>3826</v>
      </c>
      <c r="B3838" s="2" t="s">
        <v>2220</v>
      </c>
      <c r="C3838" s="2" t="s">
        <v>3907</v>
      </c>
      <c r="D3838" s="2">
        <v>6.2</v>
      </c>
      <c r="E3838" s="2">
        <f>INDEX('[1]form_2017-01-19_111045'!$T:$T,MATCH(C3838,'[1]form_2017-01-19_111045'!$M:$M,0))</f>
        <v>5.9</v>
      </c>
    </row>
    <row r="3839" spans="1:5" x14ac:dyDescent="0.25">
      <c r="A3839" s="2">
        <v>3827</v>
      </c>
      <c r="B3839" s="2" t="s">
        <v>2220</v>
      </c>
      <c r="C3839" s="2" t="s">
        <v>3908</v>
      </c>
      <c r="D3839" s="2">
        <v>5.6</v>
      </c>
      <c r="E3839" s="2">
        <f>INDEX('[1]form_2017-01-19_111045'!$T:$T,MATCH(C3839,'[1]form_2017-01-19_111045'!$M:$M,0))</f>
        <v>5.9</v>
      </c>
    </row>
    <row r="3840" spans="1:5" x14ac:dyDescent="0.25">
      <c r="A3840" s="2">
        <v>3828</v>
      </c>
      <c r="B3840" s="2" t="s">
        <v>2220</v>
      </c>
      <c r="C3840" s="2" t="s">
        <v>3909</v>
      </c>
      <c r="D3840" s="2">
        <v>5.6</v>
      </c>
      <c r="E3840" s="2">
        <f>INDEX('[1]form_2017-01-19_111045'!$T:$T,MATCH(C3840,'[1]form_2017-01-19_111045'!$M:$M,0))</f>
        <v>5.9</v>
      </c>
    </row>
    <row r="3841" spans="1:5" x14ac:dyDescent="0.25">
      <c r="A3841" s="2">
        <v>3829</v>
      </c>
      <c r="B3841" s="2" t="s">
        <v>2220</v>
      </c>
      <c r="C3841" s="2" t="s">
        <v>3910</v>
      </c>
      <c r="D3841" s="2">
        <v>5.6</v>
      </c>
      <c r="E3841" s="2">
        <f>INDEX('[1]form_2017-01-19_111045'!$T:$T,MATCH(C3841,'[1]form_2017-01-19_111045'!$M:$M,0))</f>
        <v>5.9</v>
      </c>
    </row>
    <row r="3842" spans="1:5" x14ac:dyDescent="0.25">
      <c r="A3842" s="2">
        <v>3830</v>
      </c>
      <c r="B3842" s="2" t="s">
        <v>2220</v>
      </c>
      <c r="C3842" s="2" t="s">
        <v>3911</v>
      </c>
      <c r="D3842" s="2">
        <v>5.6</v>
      </c>
      <c r="E3842" s="2">
        <f>INDEX('[1]form_2017-01-19_111045'!$T:$T,MATCH(C3842,'[1]form_2017-01-19_111045'!$M:$M,0))</f>
        <v>5.9</v>
      </c>
    </row>
    <row r="3843" spans="1:5" x14ac:dyDescent="0.25">
      <c r="A3843" s="2">
        <v>3831</v>
      </c>
      <c r="B3843" s="2" t="s">
        <v>2220</v>
      </c>
      <c r="C3843" s="2" t="s">
        <v>3912</v>
      </c>
      <c r="D3843" s="2">
        <v>5.6</v>
      </c>
      <c r="E3843" s="2">
        <f>INDEX('[1]form_2017-01-19_111045'!$T:$T,MATCH(C3843,'[1]form_2017-01-19_111045'!$M:$M,0))</f>
        <v>5.9</v>
      </c>
    </row>
    <row r="3844" spans="1:5" x14ac:dyDescent="0.25">
      <c r="A3844" s="2">
        <v>3832</v>
      </c>
      <c r="B3844" s="2" t="s">
        <v>2220</v>
      </c>
      <c r="C3844" s="2" t="s">
        <v>3913</v>
      </c>
      <c r="D3844" s="2">
        <v>5.6</v>
      </c>
      <c r="E3844" s="2">
        <f>INDEX('[1]form_2017-01-19_111045'!$T:$T,MATCH(C3844,'[1]form_2017-01-19_111045'!$M:$M,0))</f>
        <v>5.9</v>
      </c>
    </row>
    <row r="3845" spans="1:5" x14ac:dyDescent="0.25">
      <c r="A3845" s="2">
        <v>3833</v>
      </c>
      <c r="B3845" s="2" t="s">
        <v>2220</v>
      </c>
      <c r="C3845" s="2" t="s">
        <v>3914</v>
      </c>
      <c r="D3845" s="2">
        <v>5.6</v>
      </c>
      <c r="E3845" s="2">
        <f>INDEX('[1]form_2017-01-19_111045'!$T:$T,MATCH(C3845,'[1]form_2017-01-19_111045'!$M:$M,0))</f>
        <v>5.9</v>
      </c>
    </row>
    <row r="3846" spans="1:5" x14ac:dyDescent="0.25">
      <c r="A3846" s="2">
        <v>3834</v>
      </c>
      <c r="B3846" s="2" t="s">
        <v>2220</v>
      </c>
      <c r="C3846" s="2" t="s">
        <v>3915</v>
      </c>
      <c r="D3846" s="2">
        <v>5.6</v>
      </c>
      <c r="E3846" s="2">
        <f>INDEX('[1]form_2017-01-19_111045'!$T:$T,MATCH(C3846,'[1]form_2017-01-19_111045'!$M:$M,0))</f>
        <v>5.9</v>
      </c>
    </row>
    <row r="3847" spans="1:5" x14ac:dyDescent="0.25">
      <c r="A3847" s="2">
        <v>3835</v>
      </c>
      <c r="B3847" s="2" t="s">
        <v>2220</v>
      </c>
      <c r="C3847" s="2" t="s">
        <v>3916</v>
      </c>
      <c r="D3847" s="2">
        <v>5.6</v>
      </c>
      <c r="E3847" s="2">
        <f>INDEX('[1]form_2017-01-19_111045'!$T:$T,MATCH(C3847,'[1]form_2017-01-19_111045'!$M:$M,0))</f>
        <v>5.9</v>
      </c>
    </row>
    <row r="3848" spans="1:5" x14ac:dyDescent="0.25">
      <c r="A3848" s="2">
        <v>3836</v>
      </c>
      <c r="B3848" s="2" t="s">
        <v>2220</v>
      </c>
      <c r="C3848" s="2" t="s">
        <v>3917</v>
      </c>
      <c r="D3848" s="2">
        <v>5.6</v>
      </c>
      <c r="E3848" s="2">
        <f>INDEX('[1]form_2017-01-19_111045'!$T:$T,MATCH(C3848,'[1]form_2017-01-19_111045'!$M:$M,0))</f>
        <v>5.9</v>
      </c>
    </row>
    <row r="3849" spans="1:5" x14ac:dyDescent="0.25">
      <c r="A3849" s="2">
        <v>3837</v>
      </c>
      <c r="B3849" s="2" t="s">
        <v>2220</v>
      </c>
      <c r="C3849" s="2" t="s">
        <v>3918</v>
      </c>
      <c r="D3849" s="2">
        <v>5.6</v>
      </c>
      <c r="E3849" s="2">
        <f>INDEX('[1]form_2017-01-19_111045'!$T:$T,MATCH(C3849,'[1]form_2017-01-19_111045'!$M:$M,0))</f>
        <v>5.9</v>
      </c>
    </row>
    <row r="3850" spans="1:5" x14ac:dyDescent="0.25">
      <c r="A3850" s="2">
        <v>3838</v>
      </c>
      <c r="B3850" s="2" t="s">
        <v>2220</v>
      </c>
      <c r="C3850" s="2" t="s">
        <v>3919</v>
      </c>
      <c r="D3850" s="2">
        <v>5.6</v>
      </c>
      <c r="E3850" s="2">
        <f>INDEX('[1]form_2017-01-19_111045'!$T:$T,MATCH(C3850,'[1]form_2017-01-19_111045'!$M:$M,0))</f>
        <v>5.9</v>
      </c>
    </row>
    <row r="3851" spans="1:5" x14ac:dyDescent="0.25">
      <c r="A3851" s="2">
        <v>3839</v>
      </c>
      <c r="B3851" s="2" t="s">
        <v>2220</v>
      </c>
      <c r="C3851" s="2" t="s">
        <v>3920</v>
      </c>
      <c r="D3851" s="2">
        <v>5.6</v>
      </c>
      <c r="E3851" s="2">
        <f>INDEX('[1]form_2017-01-19_111045'!$T:$T,MATCH(C3851,'[1]form_2017-01-19_111045'!$M:$M,0))</f>
        <v>5.9</v>
      </c>
    </row>
    <row r="3852" spans="1:5" x14ac:dyDescent="0.25">
      <c r="A3852" s="2">
        <v>3840</v>
      </c>
      <c r="B3852" s="2" t="s">
        <v>2220</v>
      </c>
      <c r="C3852" s="2" t="s">
        <v>3921</v>
      </c>
      <c r="D3852" s="2">
        <v>5.6</v>
      </c>
      <c r="E3852" s="2">
        <f>INDEX('[1]form_2017-01-19_111045'!$T:$T,MATCH(C3852,'[1]form_2017-01-19_111045'!$M:$M,0))</f>
        <v>5.9</v>
      </c>
    </row>
    <row r="3853" spans="1:5" x14ac:dyDescent="0.25">
      <c r="A3853" s="2">
        <v>3841</v>
      </c>
      <c r="B3853" s="2" t="s">
        <v>2220</v>
      </c>
      <c r="C3853" s="2" t="s">
        <v>3922</v>
      </c>
      <c r="D3853" s="2">
        <v>5.6</v>
      </c>
      <c r="E3853" s="2">
        <f>INDEX('[1]form_2017-01-19_111045'!$T:$T,MATCH(C3853,'[1]form_2017-01-19_111045'!$M:$M,0))</f>
        <v>5.9</v>
      </c>
    </row>
    <row r="3854" spans="1:5" x14ac:dyDescent="0.25">
      <c r="A3854" s="2">
        <v>3842</v>
      </c>
      <c r="B3854" s="2" t="s">
        <v>2220</v>
      </c>
      <c r="C3854" s="2" t="s">
        <v>3923</v>
      </c>
      <c r="D3854" s="2">
        <v>5.6</v>
      </c>
      <c r="E3854" s="2">
        <f>INDEX('[1]form_2017-01-19_111045'!$T:$T,MATCH(C3854,'[1]form_2017-01-19_111045'!$M:$M,0))</f>
        <v>5.9</v>
      </c>
    </row>
    <row r="3855" spans="1:5" x14ac:dyDescent="0.25">
      <c r="A3855" s="2">
        <v>3843</v>
      </c>
      <c r="B3855" s="2" t="s">
        <v>2220</v>
      </c>
      <c r="C3855" s="2" t="s">
        <v>3924</v>
      </c>
      <c r="D3855" s="2">
        <v>5.6</v>
      </c>
      <c r="E3855" s="2">
        <f>INDEX('[1]form_2017-01-19_111045'!$T:$T,MATCH(C3855,'[1]form_2017-01-19_111045'!$M:$M,0))</f>
        <v>5.9</v>
      </c>
    </row>
    <row r="3856" spans="1:5" x14ac:dyDescent="0.25">
      <c r="A3856" s="2">
        <v>3844</v>
      </c>
      <c r="B3856" s="2" t="s">
        <v>2220</v>
      </c>
      <c r="C3856" s="2" t="s">
        <v>3925</v>
      </c>
      <c r="D3856" s="2">
        <v>5.6</v>
      </c>
      <c r="E3856" s="2">
        <f>INDEX('[1]form_2017-01-19_111045'!$T:$T,MATCH(C3856,'[1]form_2017-01-19_111045'!$M:$M,0))</f>
        <v>5.9</v>
      </c>
    </row>
    <row r="3857" spans="1:5" x14ac:dyDescent="0.25">
      <c r="A3857" s="2">
        <v>3845</v>
      </c>
      <c r="B3857" s="2" t="s">
        <v>2220</v>
      </c>
      <c r="C3857" s="2" t="s">
        <v>3926</v>
      </c>
      <c r="D3857" s="2">
        <v>5.6</v>
      </c>
      <c r="E3857" s="2">
        <f>INDEX('[1]form_2017-01-19_111045'!$T:$T,MATCH(C3857,'[1]form_2017-01-19_111045'!$M:$M,0))</f>
        <v>5.9</v>
      </c>
    </row>
    <row r="3858" spans="1:5" x14ac:dyDescent="0.25">
      <c r="A3858" s="2">
        <v>3846</v>
      </c>
      <c r="B3858" s="2" t="s">
        <v>2220</v>
      </c>
      <c r="C3858" s="2" t="s">
        <v>3927</v>
      </c>
      <c r="D3858" s="2">
        <v>5.6</v>
      </c>
      <c r="E3858" s="2">
        <f>INDEX('[1]form_2017-01-19_111045'!$T:$T,MATCH(C3858,'[1]form_2017-01-19_111045'!$M:$M,0))</f>
        <v>5.9</v>
      </c>
    </row>
    <row r="3859" spans="1:5" x14ac:dyDescent="0.25">
      <c r="A3859" s="2">
        <v>3847</v>
      </c>
      <c r="B3859" s="2" t="s">
        <v>2220</v>
      </c>
      <c r="C3859" s="2" t="s">
        <v>3928</v>
      </c>
      <c r="D3859" s="2">
        <v>5.6</v>
      </c>
      <c r="E3859" s="2">
        <f>INDEX('[1]form_2017-01-19_111045'!$T:$T,MATCH(C3859,'[1]form_2017-01-19_111045'!$M:$M,0))</f>
        <v>5.9</v>
      </c>
    </row>
    <row r="3860" spans="1:5" x14ac:dyDescent="0.25">
      <c r="A3860" s="2">
        <v>3848</v>
      </c>
      <c r="B3860" s="2" t="s">
        <v>2220</v>
      </c>
      <c r="C3860" s="2" t="s">
        <v>3929</v>
      </c>
      <c r="D3860" s="2">
        <v>5.6</v>
      </c>
      <c r="E3860" s="2">
        <f>INDEX('[1]form_2017-01-19_111045'!$T:$T,MATCH(C3860,'[1]form_2017-01-19_111045'!$M:$M,0))</f>
        <v>5.9</v>
      </c>
    </row>
    <row r="3861" spans="1:5" x14ac:dyDescent="0.25">
      <c r="A3861" s="2">
        <v>3849</v>
      </c>
      <c r="B3861" s="2" t="s">
        <v>2220</v>
      </c>
      <c r="C3861" s="2" t="s">
        <v>3930</v>
      </c>
      <c r="D3861" s="2">
        <v>5.6</v>
      </c>
      <c r="E3861" s="2">
        <f>INDEX('[1]form_2017-01-19_111045'!$T:$T,MATCH(C3861,'[1]form_2017-01-19_111045'!$M:$M,0))</f>
        <v>4.9000000000000004</v>
      </c>
    </row>
    <row r="3862" spans="1:5" x14ac:dyDescent="0.25">
      <c r="A3862" s="2">
        <v>3850</v>
      </c>
      <c r="B3862" s="2" t="s">
        <v>2220</v>
      </c>
      <c r="C3862" s="2" t="s">
        <v>3931</v>
      </c>
      <c r="D3862" s="2">
        <v>5.6</v>
      </c>
      <c r="E3862" s="2">
        <f>INDEX('[1]form_2017-01-19_111045'!$T:$T,MATCH(C3862,'[1]form_2017-01-19_111045'!$M:$M,0))</f>
        <v>4.9000000000000004</v>
      </c>
    </row>
    <row r="3863" spans="1:5" x14ac:dyDescent="0.25">
      <c r="A3863" s="2">
        <v>3851</v>
      </c>
      <c r="B3863" s="2" t="s">
        <v>2220</v>
      </c>
      <c r="C3863" s="2" t="s">
        <v>3932</v>
      </c>
      <c r="D3863" s="2">
        <v>5.6</v>
      </c>
      <c r="E3863" s="2">
        <f>INDEX('[1]form_2017-01-19_111045'!$T:$T,MATCH(C3863,'[1]form_2017-01-19_111045'!$M:$M,0))</f>
        <v>4.9000000000000004</v>
      </c>
    </row>
    <row r="3864" spans="1:5" x14ac:dyDescent="0.25">
      <c r="A3864" s="2">
        <v>3852</v>
      </c>
      <c r="B3864" s="2" t="s">
        <v>2220</v>
      </c>
      <c r="C3864" s="2" t="s">
        <v>3933</v>
      </c>
      <c r="D3864" s="2">
        <v>5.6</v>
      </c>
      <c r="E3864" s="2">
        <f>INDEX('[1]form_2017-01-19_111045'!$T:$T,MATCH(C3864,'[1]form_2017-01-19_111045'!$M:$M,0))</f>
        <v>4.9000000000000004</v>
      </c>
    </row>
    <row r="3865" spans="1:5" x14ac:dyDescent="0.25">
      <c r="A3865" s="2">
        <v>3853</v>
      </c>
      <c r="B3865" s="2" t="s">
        <v>2220</v>
      </c>
      <c r="C3865" s="2" t="s">
        <v>3934</v>
      </c>
      <c r="D3865" s="2">
        <v>5.6</v>
      </c>
      <c r="E3865" s="2">
        <f>INDEX('[1]form_2017-01-19_111045'!$T:$T,MATCH(C3865,'[1]form_2017-01-19_111045'!$M:$M,0))</f>
        <v>4.9000000000000004</v>
      </c>
    </row>
    <row r="3866" spans="1:5" x14ac:dyDescent="0.25">
      <c r="A3866" s="2">
        <v>3854</v>
      </c>
      <c r="B3866" s="2" t="s">
        <v>2220</v>
      </c>
      <c r="C3866" s="2" t="s">
        <v>3935</v>
      </c>
      <c r="D3866" s="2">
        <v>5.6</v>
      </c>
      <c r="E3866" s="2">
        <f>INDEX('[1]form_2017-01-19_111045'!$T:$T,MATCH(C3866,'[1]form_2017-01-19_111045'!$M:$M,0))</f>
        <v>4.9000000000000004</v>
      </c>
    </row>
    <row r="3867" spans="1:5" x14ac:dyDescent="0.25">
      <c r="A3867" s="2">
        <v>3855</v>
      </c>
      <c r="B3867" s="2" t="s">
        <v>2220</v>
      </c>
      <c r="C3867" s="2" t="s">
        <v>3936</v>
      </c>
      <c r="D3867" s="2">
        <v>5.6</v>
      </c>
      <c r="E3867" s="2">
        <f>INDEX('[1]form_2017-01-19_111045'!$T:$T,MATCH(C3867,'[1]form_2017-01-19_111045'!$M:$M,0))</f>
        <v>5.9</v>
      </c>
    </row>
    <row r="3868" spans="1:5" x14ac:dyDescent="0.25">
      <c r="A3868" s="2">
        <v>3856</v>
      </c>
      <c r="B3868" s="2" t="s">
        <v>2220</v>
      </c>
      <c r="C3868" s="2" t="s">
        <v>3937</v>
      </c>
      <c r="D3868" s="2">
        <v>5.6</v>
      </c>
      <c r="E3868" s="2">
        <f>INDEX('[1]form_2017-01-19_111045'!$T:$T,MATCH(C3868,'[1]form_2017-01-19_111045'!$M:$M,0))</f>
        <v>4.9000000000000004</v>
      </c>
    </row>
    <row r="3869" spans="1:5" x14ac:dyDescent="0.25">
      <c r="A3869" s="2">
        <v>3857</v>
      </c>
      <c r="B3869" s="2" t="s">
        <v>2220</v>
      </c>
      <c r="C3869" s="2" t="s">
        <v>3938</v>
      </c>
      <c r="D3869" s="2">
        <v>5.6</v>
      </c>
      <c r="E3869" s="2">
        <f>INDEX('[1]form_2017-01-19_111045'!$T:$T,MATCH(C3869,'[1]form_2017-01-19_111045'!$M:$M,0))</f>
        <v>5.9</v>
      </c>
    </row>
    <row r="3870" spans="1:5" x14ac:dyDescent="0.25">
      <c r="A3870" s="2">
        <v>3858</v>
      </c>
      <c r="B3870" s="2" t="s">
        <v>2220</v>
      </c>
      <c r="C3870" s="2" t="s">
        <v>3939</v>
      </c>
      <c r="D3870" s="2">
        <v>4.5999999999999996</v>
      </c>
      <c r="E3870" s="2">
        <f>INDEX('[1]form_2017-01-19_111045'!$T:$T,MATCH(C3870,'[1]form_2017-01-19_111045'!$M:$M,0))</f>
        <v>5.9</v>
      </c>
    </row>
    <row r="3871" spans="1:5" x14ac:dyDescent="0.25">
      <c r="A3871" s="2">
        <v>3859</v>
      </c>
      <c r="B3871" s="2" t="s">
        <v>2220</v>
      </c>
      <c r="C3871" s="2" t="s">
        <v>3940</v>
      </c>
      <c r="D3871" s="2">
        <v>4.5999999999999996</v>
      </c>
      <c r="E3871" s="2">
        <f>INDEX('[1]form_2017-01-19_111045'!$T:$T,MATCH(C3871,'[1]form_2017-01-19_111045'!$M:$M,0))</f>
        <v>5.9</v>
      </c>
    </row>
    <row r="3872" spans="1:5" x14ac:dyDescent="0.25">
      <c r="A3872" s="2">
        <v>3860</v>
      </c>
      <c r="B3872" s="2" t="s">
        <v>2220</v>
      </c>
      <c r="C3872" s="2" t="s">
        <v>3941</v>
      </c>
      <c r="D3872" s="2">
        <v>5.6</v>
      </c>
      <c r="E3872" s="2">
        <f>INDEX('[1]form_2017-01-19_111045'!$T:$T,MATCH(C3872,'[1]form_2017-01-19_111045'!$M:$M,0))</f>
        <v>5.9</v>
      </c>
    </row>
    <row r="3873" spans="1:5" x14ac:dyDescent="0.25">
      <c r="A3873" s="2">
        <v>3861</v>
      </c>
      <c r="B3873" s="2" t="s">
        <v>2220</v>
      </c>
      <c r="C3873" s="2" t="s">
        <v>3942</v>
      </c>
      <c r="D3873" s="2">
        <v>5.6</v>
      </c>
      <c r="E3873" s="2">
        <f>INDEX('[1]form_2017-01-19_111045'!$T:$T,MATCH(C3873,'[1]form_2017-01-19_111045'!$M:$M,0))</f>
        <v>5.9</v>
      </c>
    </row>
    <row r="3874" spans="1:5" x14ac:dyDescent="0.25">
      <c r="A3874" s="2">
        <v>3862</v>
      </c>
      <c r="B3874" s="2" t="s">
        <v>2220</v>
      </c>
      <c r="C3874" s="2" t="s">
        <v>3943</v>
      </c>
      <c r="D3874" s="2">
        <v>5.6</v>
      </c>
      <c r="E3874" s="2">
        <f>INDEX('[1]form_2017-01-19_111045'!$T:$T,MATCH(C3874,'[1]form_2017-01-19_111045'!$M:$M,0))</f>
        <v>5.9</v>
      </c>
    </row>
    <row r="3875" spans="1:5" x14ac:dyDescent="0.25">
      <c r="A3875" s="2">
        <v>3863</v>
      </c>
      <c r="B3875" s="2" t="s">
        <v>2220</v>
      </c>
      <c r="C3875" s="2" t="s">
        <v>3944</v>
      </c>
      <c r="D3875" s="2">
        <v>5.6</v>
      </c>
      <c r="E3875" s="2">
        <f>INDEX('[1]form_2017-01-19_111045'!$T:$T,MATCH(C3875,'[1]form_2017-01-19_111045'!$M:$M,0))</f>
        <v>6.5</v>
      </c>
    </row>
    <row r="3876" spans="1:5" x14ac:dyDescent="0.25">
      <c r="A3876" s="2">
        <v>3864</v>
      </c>
      <c r="B3876" s="2" t="s">
        <v>2220</v>
      </c>
      <c r="C3876" s="2" t="s">
        <v>3945</v>
      </c>
      <c r="D3876" s="2">
        <v>5.9</v>
      </c>
      <c r="E3876" s="2">
        <f>INDEX('[1]form_2017-01-19_111045'!$T:$T,MATCH(C3876,'[1]form_2017-01-19_111045'!$M:$M,0))</f>
        <v>6.5</v>
      </c>
    </row>
    <row r="3877" spans="1:5" x14ac:dyDescent="0.25">
      <c r="A3877" s="2">
        <v>3865</v>
      </c>
      <c r="B3877" s="2" t="s">
        <v>2220</v>
      </c>
      <c r="C3877" s="2" t="s">
        <v>3946</v>
      </c>
      <c r="D3877" s="2">
        <v>6.2</v>
      </c>
      <c r="E3877" s="2">
        <f>INDEX('[1]form_2017-01-19_111045'!$T:$T,MATCH(C3877,'[1]form_2017-01-19_111045'!$M:$M,0))</f>
        <v>6.5</v>
      </c>
    </row>
    <row r="3878" spans="1:5" x14ac:dyDescent="0.25">
      <c r="A3878" s="2">
        <v>3866</v>
      </c>
      <c r="B3878" s="2" t="s">
        <v>2220</v>
      </c>
      <c r="C3878" s="2" t="s">
        <v>3947</v>
      </c>
      <c r="D3878" s="2">
        <v>6.2</v>
      </c>
      <c r="E3878" s="2">
        <f>INDEX('[1]form_2017-01-19_111045'!$T:$T,MATCH(C3878,'[1]form_2017-01-19_111045'!$M:$M,0))</f>
        <v>6.5</v>
      </c>
    </row>
    <row r="3879" spans="1:5" x14ac:dyDescent="0.25">
      <c r="A3879" s="2">
        <v>3867</v>
      </c>
      <c r="B3879" s="2" t="s">
        <v>2220</v>
      </c>
      <c r="C3879" s="2" t="s">
        <v>3948</v>
      </c>
      <c r="D3879" s="2">
        <v>6.2</v>
      </c>
      <c r="E3879" s="2">
        <f>INDEX('[1]form_2017-01-19_111045'!$T:$T,MATCH(C3879,'[1]form_2017-01-19_111045'!$M:$M,0))</f>
        <v>6.5</v>
      </c>
    </row>
    <row r="3880" spans="1:5" x14ac:dyDescent="0.25">
      <c r="A3880" s="2">
        <v>3868</v>
      </c>
      <c r="B3880" s="2" t="s">
        <v>2220</v>
      </c>
      <c r="C3880" s="2" t="s">
        <v>3949</v>
      </c>
      <c r="D3880" s="2">
        <v>6.2</v>
      </c>
      <c r="E3880" s="2">
        <f>INDEX('[1]form_2017-01-19_111045'!$T:$T,MATCH(C3880,'[1]form_2017-01-19_111045'!$M:$M,0))</f>
        <v>5.9</v>
      </c>
    </row>
    <row r="3881" spans="1:5" x14ac:dyDescent="0.25">
      <c r="A3881" s="2">
        <v>3869</v>
      </c>
      <c r="B3881" s="2" t="s">
        <v>2220</v>
      </c>
      <c r="C3881" s="2" t="s">
        <v>3950</v>
      </c>
      <c r="D3881" s="2">
        <v>5.6</v>
      </c>
      <c r="E3881" s="2">
        <f>INDEX('[1]form_2017-01-19_111045'!$T:$T,MATCH(C3881,'[1]form_2017-01-19_111045'!$M:$M,0))</f>
        <v>5.9</v>
      </c>
    </row>
    <row r="3882" spans="1:5" x14ac:dyDescent="0.25">
      <c r="A3882" s="2">
        <v>3870</v>
      </c>
      <c r="B3882" s="2" t="s">
        <v>2220</v>
      </c>
      <c r="C3882" s="2" t="s">
        <v>3951</v>
      </c>
      <c r="D3882" s="2">
        <v>5.6</v>
      </c>
      <c r="E3882" s="2">
        <f>INDEX('[1]form_2017-01-19_111045'!$T:$T,MATCH(C3882,'[1]form_2017-01-19_111045'!$M:$M,0))</f>
        <v>6.5</v>
      </c>
    </row>
    <row r="3883" spans="1:5" x14ac:dyDescent="0.25">
      <c r="A3883" s="2">
        <v>3871</v>
      </c>
      <c r="B3883" s="2" t="s">
        <v>2220</v>
      </c>
      <c r="C3883" s="2" t="s">
        <v>3952</v>
      </c>
      <c r="D3883" s="2">
        <v>6.2</v>
      </c>
      <c r="E3883" s="2">
        <f>INDEX('[1]form_2017-01-19_111045'!$T:$T,MATCH(C3883,'[1]form_2017-01-19_111045'!$M:$M,0))</f>
        <v>6.5</v>
      </c>
    </row>
    <row r="3884" spans="1:5" x14ac:dyDescent="0.25">
      <c r="A3884" s="2">
        <v>3872</v>
      </c>
      <c r="B3884" s="2" t="s">
        <v>2220</v>
      </c>
      <c r="C3884" s="2" t="s">
        <v>3953</v>
      </c>
      <c r="D3884" s="2">
        <v>6.2</v>
      </c>
      <c r="E3884" s="2">
        <f>INDEX('[1]form_2017-01-19_111045'!$T:$T,MATCH(C3884,'[1]form_2017-01-19_111045'!$M:$M,0))</f>
        <v>4.9000000000000004</v>
      </c>
    </row>
    <row r="3885" spans="1:5" x14ac:dyDescent="0.25">
      <c r="A3885" s="2">
        <v>3873</v>
      </c>
      <c r="B3885" s="2" t="s">
        <v>2220</v>
      </c>
      <c r="C3885" s="2" t="s">
        <v>3954</v>
      </c>
      <c r="D3885" s="2">
        <v>5.3</v>
      </c>
      <c r="E3885" s="2">
        <f>INDEX('[1]form_2017-01-19_111045'!$T:$T,MATCH(C3885,'[1]form_2017-01-19_111045'!$M:$M,0))</f>
        <v>4.9000000000000004</v>
      </c>
    </row>
    <row r="3886" spans="1:5" x14ac:dyDescent="0.25">
      <c r="A3886" s="2">
        <v>3874</v>
      </c>
      <c r="B3886" s="2" t="s">
        <v>2220</v>
      </c>
      <c r="C3886" s="2" t="s">
        <v>3955</v>
      </c>
      <c r="D3886" s="2">
        <v>5.3</v>
      </c>
      <c r="E3886" s="2">
        <f>INDEX('[1]form_2017-01-19_111045'!$T:$T,MATCH(C3886,'[1]form_2017-01-19_111045'!$M:$M,0))</f>
        <v>4.9000000000000004</v>
      </c>
    </row>
    <row r="3887" spans="1:5" x14ac:dyDescent="0.25">
      <c r="A3887" s="2">
        <v>3875</v>
      </c>
      <c r="B3887" s="2" t="s">
        <v>2220</v>
      </c>
      <c r="C3887" s="2" t="s">
        <v>3956</v>
      </c>
      <c r="D3887" s="2">
        <v>5.3</v>
      </c>
      <c r="E3887" s="2">
        <f>INDEX('[1]form_2017-01-19_111045'!$T:$T,MATCH(C3887,'[1]form_2017-01-19_111045'!$M:$M,0))</f>
        <v>5.9</v>
      </c>
    </row>
    <row r="3888" spans="1:5" x14ac:dyDescent="0.25">
      <c r="A3888" s="2">
        <v>3876</v>
      </c>
      <c r="B3888" s="2" t="s">
        <v>2220</v>
      </c>
      <c r="C3888" s="2" t="s">
        <v>3957</v>
      </c>
      <c r="D3888" s="2">
        <v>5.6</v>
      </c>
      <c r="E3888" s="2">
        <f>INDEX('[1]form_2017-01-19_111045'!$T:$T,MATCH(C3888,'[1]form_2017-01-19_111045'!$M:$M,0))</f>
        <v>4.9000000000000004</v>
      </c>
    </row>
    <row r="3889" spans="1:5" x14ac:dyDescent="0.25">
      <c r="A3889" s="2">
        <v>3877</v>
      </c>
      <c r="B3889" s="2" t="s">
        <v>2220</v>
      </c>
      <c r="C3889" s="2" t="s">
        <v>3958</v>
      </c>
      <c r="D3889" s="2">
        <v>5.3</v>
      </c>
      <c r="E3889" s="2">
        <f>INDEX('[1]form_2017-01-19_111045'!$T:$T,MATCH(C3889,'[1]form_2017-01-19_111045'!$M:$M,0))</f>
        <v>4.9000000000000004</v>
      </c>
    </row>
    <row r="3890" spans="1:5" x14ac:dyDescent="0.25">
      <c r="A3890" s="2">
        <v>3878</v>
      </c>
      <c r="B3890" s="2" t="s">
        <v>2220</v>
      </c>
      <c r="C3890" s="2" t="s">
        <v>3959</v>
      </c>
      <c r="D3890" s="2">
        <v>5.3</v>
      </c>
      <c r="E3890" s="2">
        <f>INDEX('[1]form_2017-01-19_111045'!$T:$T,MATCH(C3890,'[1]form_2017-01-19_111045'!$M:$M,0))</f>
        <v>4.9000000000000004</v>
      </c>
    </row>
    <row r="3891" spans="1:5" x14ac:dyDescent="0.25">
      <c r="A3891" s="2">
        <v>3879</v>
      </c>
      <c r="B3891" s="2" t="s">
        <v>2220</v>
      </c>
      <c r="C3891" s="2" t="s">
        <v>3960</v>
      </c>
      <c r="D3891" s="2">
        <v>5.3</v>
      </c>
      <c r="E3891" s="2">
        <f>INDEX('[1]form_2017-01-19_111045'!$T:$T,MATCH(C3891,'[1]form_2017-01-19_111045'!$M:$M,0))</f>
        <v>4.9000000000000004</v>
      </c>
    </row>
    <row r="3892" spans="1:5" x14ac:dyDescent="0.25">
      <c r="A3892" s="2">
        <v>3880</v>
      </c>
      <c r="B3892" s="2" t="s">
        <v>2220</v>
      </c>
      <c r="C3892" s="2" t="s">
        <v>3961</v>
      </c>
      <c r="D3892" s="2">
        <v>5.3</v>
      </c>
      <c r="E3892" s="2">
        <f>INDEX('[1]form_2017-01-19_111045'!$T:$T,MATCH(C3892,'[1]form_2017-01-19_111045'!$M:$M,0))</f>
        <v>5.9</v>
      </c>
    </row>
    <row r="3893" spans="1:5" x14ac:dyDescent="0.25">
      <c r="A3893" s="2">
        <v>3881</v>
      </c>
      <c r="B3893" s="2" t="s">
        <v>2220</v>
      </c>
      <c r="C3893" s="2" t="s">
        <v>3962</v>
      </c>
      <c r="D3893" s="2">
        <v>5.6</v>
      </c>
      <c r="E3893" s="2">
        <f>INDEX('[1]form_2017-01-19_111045'!$T:$T,MATCH(C3893,'[1]form_2017-01-19_111045'!$M:$M,0))</f>
        <v>6.5</v>
      </c>
    </row>
    <row r="3894" spans="1:5" x14ac:dyDescent="0.25">
      <c r="A3894" s="2">
        <v>3882</v>
      </c>
      <c r="B3894" s="2" t="s">
        <v>2220</v>
      </c>
      <c r="C3894" s="2" t="s">
        <v>3963</v>
      </c>
      <c r="D3894" s="2">
        <v>6.2</v>
      </c>
      <c r="E3894" s="2">
        <f>INDEX('[1]form_2017-01-19_111045'!$T:$T,MATCH(C3894,'[1]form_2017-01-19_111045'!$M:$M,0))</f>
        <v>5.9</v>
      </c>
    </row>
    <row r="3895" spans="1:5" x14ac:dyDescent="0.25">
      <c r="A3895" s="2">
        <v>3883</v>
      </c>
      <c r="B3895" s="2" t="s">
        <v>2220</v>
      </c>
      <c r="C3895" s="2" t="s">
        <v>3964</v>
      </c>
      <c r="D3895" s="2">
        <v>5.6</v>
      </c>
      <c r="E3895" s="2">
        <f>INDEX('[1]form_2017-01-19_111045'!$T:$T,MATCH(C3895,'[1]form_2017-01-19_111045'!$M:$M,0))</f>
        <v>6.5</v>
      </c>
    </row>
    <row r="3896" spans="1:5" x14ac:dyDescent="0.25">
      <c r="A3896" s="2">
        <v>3884</v>
      </c>
      <c r="B3896" s="2" t="s">
        <v>2220</v>
      </c>
      <c r="C3896" s="2" t="s">
        <v>3965</v>
      </c>
      <c r="D3896" s="2">
        <v>6.2</v>
      </c>
      <c r="E3896" s="2">
        <f>INDEX('[1]form_2017-01-19_111045'!$T:$T,MATCH(C3896,'[1]form_2017-01-19_111045'!$M:$M,0))</f>
        <v>6.5</v>
      </c>
    </row>
    <row r="3897" spans="1:5" x14ac:dyDescent="0.25">
      <c r="A3897" s="2">
        <v>3885</v>
      </c>
      <c r="B3897" s="2" t="s">
        <v>2220</v>
      </c>
      <c r="C3897" s="2" t="s">
        <v>3966</v>
      </c>
      <c r="D3897" s="2">
        <v>6.2</v>
      </c>
      <c r="E3897" s="2">
        <f>INDEX('[1]form_2017-01-19_111045'!$T:$T,MATCH(C3897,'[1]form_2017-01-19_111045'!$M:$M,0))</f>
        <v>5.9</v>
      </c>
    </row>
    <row r="3898" spans="1:5" x14ac:dyDescent="0.25">
      <c r="A3898" s="2">
        <v>3886</v>
      </c>
      <c r="B3898" s="2" t="s">
        <v>2220</v>
      </c>
      <c r="C3898" s="2" t="s">
        <v>3967</v>
      </c>
      <c r="D3898" s="2">
        <v>5.6</v>
      </c>
      <c r="E3898" s="2">
        <f>INDEX('[1]form_2017-01-19_111045'!$T:$T,MATCH(C3898,'[1]form_2017-01-19_111045'!$M:$M,0))</f>
        <v>5.9</v>
      </c>
    </row>
    <row r="3899" spans="1:5" x14ac:dyDescent="0.25">
      <c r="A3899" s="2">
        <v>3887</v>
      </c>
      <c r="B3899" s="2" t="s">
        <v>2220</v>
      </c>
      <c r="C3899" s="2" t="s">
        <v>3968</v>
      </c>
      <c r="D3899" s="2">
        <v>5.6</v>
      </c>
      <c r="E3899" s="2">
        <f>INDEX('[1]form_2017-01-19_111045'!$T:$T,MATCH(C3899,'[1]form_2017-01-19_111045'!$M:$M,0))</f>
        <v>6.5</v>
      </c>
    </row>
    <row r="3900" spans="1:5" x14ac:dyDescent="0.25">
      <c r="A3900" s="2">
        <v>3888</v>
      </c>
      <c r="B3900" s="2" t="s">
        <v>2220</v>
      </c>
      <c r="C3900" s="2" t="s">
        <v>3969</v>
      </c>
      <c r="D3900" s="2">
        <v>6.2</v>
      </c>
      <c r="E3900" s="2">
        <f>INDEX('[1]form_2017-01-19_111045'!$T:$T,MATCH(C3900,'[1]form_2017-01-19_111045'!$M:$M,0))</f>
        <v>6.5</v>
      </c>
    </row>
    <row r="3901" spans="1:5" x14ac:dyDescent="0.25">
      <c r="A3901" s="2">
        <v>3889</v>
      </c>
      <c r="B3901" s="2" t="s">
        <v>2220</v>
      </c>
      <c r="C3901" s="2" t="s">
        <v>3970</v>
      </c>
      <c r="D3901" s="2">
        <v>6.2</v>
      </c>
      <c r="E3901" s="2">
        <f>INDEX('[1]form_2017-01-19_111045'!$T:$T,MATCH(C3901,'[1]form_2017-01-19_111045'!$M:$M,0))</f>
        <v>5.9</v>
      </c>
    </row>
    <row r="3902" spans="1:5" x14ac:dyDescent="0.25">
      <c r="A3902" s="2">
        <v>3890</v>
      </c>
      <c r="B3902" s="2" t="s">
        <v>2220</v>
      </c>
      <c r="C3902" s="2" t="s">
        <v>3971</v>
      </c>
      <c r="D3902" s="2">
        <v>5.6</v>
      </c>
      <c r="E3902" s="2">
        <f>INDEX('[1]form_2017-01-19_111045'!$T:$T,MATCH(C3902,'[1]form_2017-01-19_111045'!$M:$M,0))</f>
        <v>5.9</v>
      </c>
    </row>
    <row r="3903" spans="1:5" x14ac:dyDescent="0.25">
      <c r="A3903" s="2">
        <v>3891</v>
      </c>
      <c r="B3903" s="2" t="s">
        <v>2220</v>
      </c>
      <c r="C3903" s="2" t="s">
        <v>3972</v>
      </c>
      <c r="D3903" s="2">
        <v>5.6</v>
      </c>
      <c r="E3903" s="2">
        <f>INDEX('[1]form_2017-01-19_111045'!$T:$T,MATCH(C3903,'[1]form_2017-01-19_111045'!$M:$M,0))</f>
        <v>5.9</v>
      </c>
    </row>
    <row r="3904" spans="1:5" x14ac:dyDescent="0.25">
      <c r="A3904" s="2">
        <v>3892</v>
      </c>
      <c r="B3904" s="2" t="s">
        <v>2220</v>
      </c>
      <c r="C3904" s="2" t="s">
        <v>3973</v>
      </c>
      <c r="D3904" s="2">
        <v>5.6</v>
      </c>
      <c r="E3904" s="2">
        <f>INDEX('[1]form_2017-01-19_111045'!$T:$T,MATCH(C3904,'[1]form_2017-01-19_111045'!$M:$M,0))</f>
        <v>5.9</v>
      </c>
    </row>
    <row r="3905" spans="1:5" x14ac:dyDescent="0.25">
      <c r="A3905" s="2">
        <v>3893</v>
      </c>
      <c r="B3905" s="2" t="s">
        <v>2220</v>
      </c>
      <c r="C3905" s="2" t="s">
        <v>3974</v>
      </c>
      <c r="D3905" s="2">
        <v>5.6</v>
      </c>
      <c r="E3905" s="2">
        <f>INDEX('[1]form_2017-01-19_111045'!$T:$T,MATCH(C3905,'[1]form_2017-01-19_111045'!$M:$M,0))</f>
        <v>5.9</v>
      </c>
    </row>
    <row r="3906" spans="1:5" x14ac:dyDescent="0.25">
      <c r="A3906" s="2">
        <v>3894</v>
      </c>
      <c r="B3906" s="2" t="s">
        <v>2220</v>
      </c>
      <c r="C3906" s="2" t="s">
        <v>3975</v>
      </c>
      <c r="D3906" s="2">
        <v>5.6</v>
      </c>
      <c r="E3906" s="2">
        <f>INDEX('[1]form_2017-01-19_111045'!$T:$T,MATCH(C3906,'[1]form_2017-01-19_111045'!$M:$M,0))</f>
        <v>5.9</v>
      </c>
    </row>
    <row r="3907" spans="1:5" x14ac:dyDescent="0.25">
      <c r="A3907" s="2">
        <v>3895</v>
      </c>
      <c r="B3907" s="2" t="s">
        <v>2220</v>
      </c>
      <c r="C3907" s="2" t="s">
        <v>3976</v>
      </c>
      <c r="D3907" s="2">
        <v>5.6</v>
      </c>
      <c r="E3907" s="2">
        <f>INDEX('[1]form_2017-01-19_111045'!$T:$T,MATCH(C3907,'[1]form_2017-01-19_111045'!$M:$M,0))</f>
        <v>5.9</v>
      </c>
    </row>
    <row r="3908" spans="1:5" x14ac:dyDescent="0.25">
      <c r="A3908" s="2">
        <v>3896</v>
      </c>
      <c r="B3908" s="2" t="s">
        <v>2220</v>
      </c>
      <c r="C3908" s="2" t="s">
        <v>3977</v>
      </c>
      <c r="D3908" s="2">
        <v>5.6</v>
      </c>
      <c r="E3908" s="2">
        <f>INDEX('[1]form_2017-01-19_111045'!$T:$T,MATCH(C3908,'[1]form_2017-01-19_111045'!$M:$M,0))</f>
        <v>5.9</v>
      </c>
    </row>
    <row r="3909" spans="1:5" x14ac:dyDescent="0.25">
      <c r="A3909" s="2">
        <v>3897</v>
      </c>
      <c r="B3909" s="2" t="s">
        <v>2220</v>
      </c>
      <c r="C3909" s="2" t="s">
        <v>3978</v>
      </c>
      <c r="D3909" s="2">
        <v>5.6</v>
      </c>
      <c r="E3909" s="2">
        <f>INDEX('[1]form_2017-01-19_111045'!$T:$T,MATCH(C3909,'[1]form_2017-01-19_111045'!$M:$M,0))</f>
        <v>5.9</v>
      </c>
    </row>
    <row r="3910" spans="1:5" x14ac:dyDescent="0.25">
      <c r="A3910" s="2">
        <v>3898</v>
      </c>
      <c r="B3910" s="2" t="s">
        <v>2220</v>
      </c>
      <c r="C3910" s="2" t="s">
        <v>3979</v>
      </c>
      <c r="D3910" s="2">
        <v>5.6</v>
      </c>
      <c r="E3910" s="2">
        <f>INDEX('[1]form_2017-01-19_111045'!$T:$T,MATCH(C3910,'[1]form_2017-01-19_111045'!$M:$M,0))</f>
        <v>5.9</v>
      </c>
    </row>
    <row r="3911" spans="1:5" x14ac:dyDescent="0.25">
      <c r="A3911" s="2">
        <v>3899</v>
      </c>
      <c r="B3911" s="2" t="s">
        <v>2220</v>
      </c>
      <c r="C3911" s="2" t="s">
        <v>3980</v>
      </c>
      <c r="D3911" s="2">
        <v>5.6</v>
      </c>
      <c r="E3911" s="2">
        <f>INDEX('[1]form_2017-01-19_111045'!$T:$T,MATCH(C3911,'[1]form_2017-01-19_111045'!$M:$M,0))</f>
        <v>5.9</v>
      </c>
    </row>
    <row r="3912" spans="1:5" x14ac:dyDescent="0.25">
      <c r="A3912" s="2">
        <v>3900</v>
      </c>
      <c r="B3912" s="2" t="s">
        <v>2220</v>
      </c>
      <c r="C3912" s="2" t="s">
        <v>3981</v>
      </c>
      <c r="D3912" s="2">
        <v>5.6</v>
      </c>
      <c r="E3912" s="2">
        <f>INDEX('[1]form_2017-01-19_111045'!$T:$T,MATCH(C3912,'[1]form_2017-01-19_111045'!$M:$M,0))</f>
        <v>6.5</v>
      </c>
    </row>
    <row r="3913" spans="1:5" x14ac:dyDescent="0.25">
      <c r="A3913" s="2">
        <v>3901</v>
      </c>
      <c r="B3913" s="2" t="s">
        <v>2220</v>
      </c>
      <c r="C3913" s="2" t="s">
        <v>3982</v>
      </c>
      <c r="D3913" s="2">
        <v>6.2</v>
      </c>
      <c r="E3913" s="2">
        <f>INDEX('[1]form_2017-01-19_111045'!$T:$T,MATCH(C3913,'[1]form_2017-01-19_111045'!$M:$M,0))</f>
        <v>6.5</v>
      </c>
    </row>
    <row r="3914" spans="1:5" x14ac:dyDescent="0.25">
      <c r="A3914" s="2">
        <v>3902</v>
      </c>
      <c r="B3914" s="2" t="s">
        <v>2220</v>
      </c>
      <c r="C3914" s="2" t="s">
        <v>3983</v>
      </c>
      <c r="D3914" s="2">
        <v>6.2</v>
      </c>
      <c r="E3914" s="2">
        <f>INDEX('[1]form_2017-01-19_111045'!$T:$T,MATCH(C3914,'[1]form_2017-01-19_111045'!$M:$M,0))</f>
        <v>5.9</v>
      </c>
    </row>
    <row r="3915" spans="1:5" x14ac:dyDescent="0.25">
      <c r="A3915" s="2">
        <v>3903</v>
      </c>
      <c r="B3915" s="2" t="s">
        <v>2220</v>
      </c>
      <c r="C3915" s="2" t="s">
        <v>3984</v>
      </c>
      <c r="D3915" s="2">
        <v>5.6</v>
      </c>
      <c r="E3915" s="2">
        <f>INDEX('[1]form_2017-01-19_111045'!$T:$T,MATCH(C3915,'[1]form_2017-01-19_111045'!$M:$M,0))</f>
        <v>6.5</v>
      </c>
    </row>
    <row r="3916" spans="1:5" x14ac:dyDescent="0.25">
      <c r="A3916" s="2">
        <v>3904</v>
      </c>
      <c r="B3916" s="2" t="s">
        <v>2220</v>
      </c>
      <c r="C3916" s="2" t="s">
        <v>3985</v>
      </c>
      <c r="D3916" s="2">
        <v>5.6</v>
      </c>
      <c r="E3916" s="2">
        <f>INDEX('[1]form_2017-01-19_111045'!$T:$T,MATCH(C3916,'[1]form_2017-01-19_111045'!$M:$M,0))</f>
        <v>5.9</v>
      </c>
    </row>
    <row r="3917" spans="1:5" x14ac:dyDescent="0.25">
      <c r="A3917" s="2">
        <v>3905</v>
      </c>
      <c r="B3917" s="2" t="s">
        <v>2220</v>
      </c>
      <c r="C3917" s="2" t="s">
        <v>3986</v>
      </c>
      <c r="D3917" s="2">
        <v>5.6</v>
      </c>
      <c r="E3917" s="2">
        <f>INDEX('[1]form_2017-01-19_111045'!$T:$T,MATCH(C3917,'[1]form_2017-01-19_111045'!$M:$M,0))</f>
        <v>6.5</v>
      </c>
    </row>
    <row r="3918" spans="1:5" x14ac:dyDescent="0.25">
      <c r="A3918" s="2">
        <v>3906</v>
      </c>
      <c r="B3918" s="2" t="s">
        <v>2220</v>
      </c>
      <c r="C3918" s="2" t="s">
        <v>3987</v>
      </c>
      <c r="D3918" s="2">
        <v>6.2</v>
      </c>
      <c r="E3918" s="2">
        <f>INDEX('[1]form_2017-01-19_111045'!$T:$T,MATCH(C3918,'[1]form_2017-01-19_111045'!$M:$M,0))</f>
        <v>4.9000000000000004</v>
      </c>
    </row>
    <row r="3919" spans="1:5" x14ac:dyDescent="0.25">
      <c r="A3919" s="2">
        <v>3907</v>
      </c>
      <c r="B3919" s="2" t="s">
        <v>2220</v>
      </c>
      <c r="C3919" s="2" t="s">
        <v>3988</v>
      </c>
      <c r="D3919" s="2">
        <v>5.3</v>
      </c>
      <c r="E3919" s="2">
        <f>INDEX('[1]form_2017-01-19_111045'!$T:$T,MATCH(C3919,'[1]form_2017-01-19_111045'!$M:$M,0))</f>
        <v>5.9</v>
      </c>
    </row>
    <row r="3920" spans="1:5" x14ac:dyDescent="0.25">
      <c r="A3920" s="2">
        <v>3908</v>
      </c>
      <c r="B3920" s="2" t="s">
        <v>2220</v>
      </c>
      <c r="C3920" s="2" t="s">
        <v>3989</v>
      </c>
      <c r="D3920" s="2">
        <v>5.6</v>
      </c>
      <c r="E3920" s="2">
        <f>INDEX('[1]form_2017-01-19_111045'!$T:$T,MATCH(C3920,'[1]form_2017-01-19_111045'!$M:$M,0))</f>
        <v>6.5</v>
      </c>
    </row>
    <row r="3921" spans="1:5" x14ac:dyDescent="0.25">
      <c r="A3921" s="2">
        <v>3909</v>
      </c>
      <c r="B3921" s="2" t="s">
        <v>2220</v>
      </c>
      <c r="C3921" s="2" t="s">
        <v>3990</v>
      </c>
      <c r="D3921" s="2">
        <v>6.2</v>
      </c>
      <c r="E3921" s="2">
        <f>INDEX('[1]form_2017-01-19_111045'!$T:$T,MATCH(C3921,'[1]form_2017-01-19_111045'!$M:$M,0))</f>
        <v>5.9</v>
      </c>
    </row>
    <row r="3922" spans="1:5" x14ac:dyDescent="0.25">
      <c r="A3922" s="2">
        <v>3910</v>
      </c>
      <c r="B3922" s="2" t="s">
        <v>2220</v>
      </c>
      <c r="C3922" s="2" t="s">
        <v>3991</v>
      </c>
      <c r="D3922" s="2">
        <v>5.6</v>
      </c>
      <c r="E3922" s="2">
        <f>INDEX('[1]form_2017-01-19_111045'!$T:$T,MATCH(C3922,'[1]form_2017-01-19_111045'!$M:$M,0))</f>
        <v>6.5</v>
      </c>
    </row>
    <row r="3923" spans="1:5" x14ac:dyDescent="0.25">
      <c r="A3923" s="2">
        <v>3911</v>
      </c>
      <c r="B3923" s="2" t="s">
        <v>2220</v>
      </c>
      <c r="C3923" s="2" t="s">
        <v>3992</v>
      </c>
      <c r="D3923" s="2">
        <v>6.2</v>
      </c>
      <c r="E3923" s="2">
        <f>INDEX('[1]form_2017-01-19_111045'!$T:$T,MATCH(C3923,'[1]form_2017-01-19_111045'!$M:$M,0))</f>
        <v>6.5</v>
      </c>
    </row>
    <row r="3924" spans="1:5" x14ac:dyDescent="0.25">
      <c r="A3924" s="2">
        <v>3912</v>
      </c>
      <c r="B3924" s="2" t="s">
        <v>2220</v>
      </c>
      <c r="C3924" s="2" t="s">
        <v>3993</v>
      </c>
      <c r="D3924" s="2">
        <v>6.2</v>
      </c>
      <c r="E3924" s="2">
        <f>INDEX('[1]form_2017-01-19_111045'!$T:$T,MATCH(C3924,'[1]form_2017-01-19_111045'!$M:$M,0))</f>
        <v>6.5</v>
      </c>
    </row>
    <row r="3925" spans="1:5" x14ac:dyDescent="0.25">
      <c r="A3925" s="2">
        <v>3913</v>
      </c>
      <c r="B3925" s="2" t="s">
        <v>2220</v>
      </c>
      <c r="C3925" s="2" t="s">
        <v>3994</v>
      </c>
      <c r="D3925" s="2">
        <v>6.2</v>
      </c>
      <c r="E3925" s="2">
        <f>INDEX('[1]form_2017-01-19_111045'!$T:$T,MATCH(C3925,'[1]form_2017-01-19_111045'!$M:$M,0))</f>
        <v>5.9</v>
      </c>
    </row>
    <row r="3926" spans="1:5" x14ac:dyDescent="0.25">
      <c r="A3926" s="2">
        <v>3914</v>
      </c>
      <c r="B3926" s="2" t="s">
        <v>2220</v>
      </c>
      <c r="C3926" s="2" t="s">
        <v>3995</v>
      </c>
      <c r="D3926" s="2">
        <v>5.6</v>
      </c>
      <c r="E3926" s="2">
        <f>INDEX('[1]form_2017-01-19_111045'!$T:$T,MATCH(C3926,'[1]form_2017-01-19_111045'!$M:$M,0))</f>
        <v>5.9</v>
      </c>
    </row>
    <row r="3927" spans="1:5" x14ac:dyDescent="0.25">
      <c r="A3927" s="2">
        <v>3915</v>
      </c>
      <c r="B3927" s="2" t="s">
        <v>2220</v>
      </c>
      <c r="C3927" s="2" t="s">
        <v>3996</v>
      </c>
      <c r="D3927" s="2">
        <v>5.6</v>
      </c>
      <c r="E3927" s="2">
        <f>INDEX('[1]form_2017-01-19_111045'!$T:$T,MATCH(C3927,'[1]form_2017-01-19_111045'!$M:$M,0))</f>
        <v>5.9</v>
      </c>
    </row>
    <row r="3928" spans="1:5" x14ac:dyDescent="0.25">
      <c r="A3928" s="2">
        <v>3916</v>
      </c>
      <c r="B3928" s="2" t="s">
        <v>2220</v>
      </c>
      <c r="C3928" s="2" t="s">
        <v>3997</v>
      </c>
      <c r="D3928" s="2">
        <v>5.6</v>
      </c>
      <c r="E3928" s="2">
        <f>INDEX('[1]form_2017-01-19_111045'!$T:$T,MATCH(C3928,'[1]form_2017-01-19_111045'!$M:$M,0))</f>
        <v>4.9000000000000004</v>
      </c>
    </row>
    <row r="3929" spans="1:5" x14ac:dyDescent="0.25">
      <c r="A3929" s="2">
        <v>3917</v>
      </c>
      <c r="B3929" s="2" t="s">
        <v>2220</v>
      </c>
      <c r="C3929" s="2" t="s">
        <v>3998</v>
      </c>
      <c r="D3929" s="2">
        <v>5.3</v>
      </c>
      <c r="E3929" s="2">
        <f>INDEX('[1]form_2017-01-19_111045'!$T:$T,MATCH(C3929,'[1]form_2017-01-19_111045'!$M:$M,0))</f>
        <v>6.5</v>
      </c>
    </row>
    <row r="3930" spans="1:5" x14ac:dyDescent="0.25">
      <c r="A3930" s="2">
        <v>3918</v>
      </c>
      <c r="B3930" s="2" t="s">
        <v>2220</v>
      </c>
      <c r="C3930" s="2" t="s">
        <v>3999</v>
      </c>
      <c r="D3930" s="2">
        <v>4.5999999999999996</v>
      </c>
      <c r="E3930" s="2">
        <f>INDEX('[1]form_2017-01-19_111045'!$T:$T,MATCH(C3930,'[1]form_2017-01-19_111045'!$M:$M,0))</f>
        <v>4.9000000000000004</v>
      </c>
    </row>
    <row r="3931" spans="1:5" x14ac:dyDescent="0.25">
      <c r="A3931" s="2">
        <v>3919</v>
      </c>
      <c r="B3931" s="2" t="s">
        <v>2220</v>
      </c>
      <c r="C3931" s="2" t="s">
        <v>4000</v>
      </c>
      <c r="D3931" s="2">
        <v>5.6</v>
      </c>
      <c r="E3931" s="2">
        <f>INDEX('[1]form_2017-01-19_111045'!$T:$T,MATCH(C3931,'[1]form_2017-01-19_111045'!$M:$M,0))</f>
        <v>4.9000000000000004</v>
      </c>
    </row>
    <row r="3932" spans="1:5" x14ac:dyDescent="0.25">
      <c r="A3932" s="2">
        <v>3920</v>
      </c>
      <c r="B3932" s="2" t="s">
        <v>2220</v>
      </c>
      <c r="C3932" s="2" t="s">
        <v>4001</v>
      </c>
      <c r="D3932" s="2">
        <v>5.6</v>
      </c>
      <c r="E3932" s="2">
        <f>INDEX('[1]form_2017-01-19_111045'!$T:$T,MATCH(C3932,'[1]form_2017-01-19_111045'!$M:$M,0))</f>
        <v>4.9000000000000004</v>
      </c>
    </row>
    <row r="3933" spans="1:5" x14ac:dyDescent="0.25">
      <c r="A3933" s="2">
        <v>3921</v>
      </c>
      <c r="B3933" s="2" t="s">
        <v>2220</v>
      </c>
      <c r="C3933" s="2" t="s">
        <v>4002</v>
      </c>
      <c r="D3933" s="2">
        <v>5.3</v>
      </c>
      <c r="E3933" s="2">
        <f>INDEX('[1]form_2017-01-19_111045'!$T:$T,MATCH(C3933,'[1]form_2017-01-19_111045'!$M:$M,0))</f>
        <v>6.5</v>
      </c>
    </row>
    <row r="3934" spans="1:5" x14ac:dyDescent="0.25">
      <c r="A3934" s="2">
        <v>3922</v>
      </c>
      <c r="B3934" s="2" t="s">
        <v>2220</v>
      </c>
      <c r="C3934" s="2" t="s">
        <v>4003</v>
      </c>
      <c r="D3934" s="2">
        <v>6.2</v>
      </c>
      <c r="E3934" s="2">
        <f>INDEX('[1]form_2017-01-19_111045'!$T:$T,MATCH(C3934,'[1]form_2017-01-19_111045'!$M:$M,0))</f>
        <v>6.5</v>
      </c>
    </row>
    <row r="3935" spans="1:5" x14ac:dyDescent="0.25">
      <c r="A3935" s="2">
        <v>3923</v>
      </c>
      <c r="B3935" s="2" t="s">
        <v>2220</v>
      </c>
      <c r="C3935" s="2" t="s">
        <v>4004</v>
      </c>
      <c r="D3935" s="2">
        <v>6.2</v>
      </c>
      <c r="E3935" s="2">
        <f>INDEX('[1]form_2017-01-19_111045'!$T:$T,MATCH(C3935,'[1]form_2017-01-19_111045'!$M:$M,0))</f>
        <v>6.5</v>
      </c>
    </row>
    <row r="3936" spans="1:5" x14ac:dyDescent="0.25">
      <c r="A3936" s="2">
        <v>3924</v>
      </c>
      <c r="B3936" s="2" t="s">
        <v>2220</v>
      </c>
      <c r="C3936" s="2" t="s">
        <v>4005</v>
      </c>
      <c r="D3936" s="2">
        <v>5.9</v>
      </c>
      <c r="E3936" s="2">
        <f>INDEX('[1]form_2017-01-19_111045'!$T:$T,MATCH(C3936,'[1]form_2017-01-19_111045'!$M:$M,0))</f>
        <v>6.5</v>
      </c>
    </row>
    <row r="3937" spans="1:5" x14ac:dyDescent="0.25">
      <c r="A3937" s="2">
        <v>3925</v>
      </c>
      <c r="B3937" s="2" t="s">
        <v>2220</v>
      </c>
      <c r="C3937" s="2" t="s">
        <v>4006</v>
      </c>
      <c r="D3937" s="2">
        <v>5.9</v>
      </c>
      <c r="E3937" s="2">
        <f>INDEX('[1]form_2017-01-19_111045'!$T:$T,MATCH(C3937,'[1]form_2017-01-19_111045'!$M:$M,0))</f>
        <v>6.5</v>
      </c>
    </row>
    <row r="3938" spans="1:5" x14ac:dyDescent="0.25">
      <c r="A3938" s="2">
        <v>3926</v>
      </c>
      <c r="B3938" s="2" t="s">
        <v>2220</v>
      </c>
      <c r="C3938" s="2" t="s">
        <v>4007</v>
      </c>
      <c r="D3938" s="2">
        <v>6.2</v>
      </c>
      <c r="E3938" s="2">
        <f>INDEX('[1]form_2017-01-19_111045'!$T:$T,MATCH(C3938,'[1]form_2017-01-19_111045'!$M:$M,0))</f>
        <v>6.5</v>
      </c>
    </row>
    <row r="3939" spans="1:5" x14ac:dyDescent="0.25">
      <c r="A3939" s="2">
        <v>3927</v>
      </c>
      <c r="B3939" s="2" t="s">
        <v>2220</v>
      </c>
      <c r="C3939" s="2" t="s">
        <v>4008</v>
      </c>
      <c r="D3939" s="2">
        <v>6.2</v>
      </c>
      <c r="E3939" s="2">
        <f>INDEX('[1]form_2017-01-19_111045'!$T:$T,MATCH(C3939,'[1]form_2017-01-19_111045'!$M:$M,0))</f>
        <v>6.5</v>
      </c>
    </row>
    <row r="3940" spans="1:5" x14ac:dyDescent="0.25">
      <c r="A3940" s="2">
        <v>3928</v>
      </c>
      <c r="B3940" s="2" t="s">
        <v>2220</v>
      </c>
      <c r="C3940" s="2" t="s">
        <v>4009</v>
      </c>
      <c r="D3940" s="2">
        <v>6.2</v>
      </c>
      <c r="E3940" s="2">
        <f>INDEX('[1]form_2017-01-19_111045'!$T:$T,MATCH(C3940,'[1]form_2017-01-19_111045'!$M:$M,0))</f>
        <v>6.5</v>
      </c>
    </row>
    <row r="3941" spans="1:5" x14ac:dyDescent="0.25">
      <c r="A3941" s="2">
        <v>3929</v>
      </c>
      <c r="B3941" s="2" t="s">
        <v>2220</v>
      </c>
      <c r="C3941" s="2" t="s">
        <v>4010</v>
      </c>
      <c r="D3941" s="2">
        <v>5.9</v>
      </c>
      <c r="E3941" s="2">
        <f>INDEX('[1]form_2017-01-19_111045'!$T:$T,MATCH(C3941,'[1]form_2017-01-19_111045'!$M:$M,0))</f>
        <v>6.5</v>
      </c>
    </row>
    <row r="3942" spans="1:5" x14ac:dyDescent="0.25">
      <c r="A3942" s="2">
        <v>3930</v>
      </c>
      <c r="B3942" s="2" t="s">
        <v>2220</v>
      </c>
      <c r="C3942" s="2" t="s">
        <v>4011</v>
      </c>
      <c r="D3942" s="2">
        <v>6.2</v>
      </c>
      <c r="E3942" s="2">
        <f>INDEX('[1]form_2017-01-19_111045'!$T:$T,MATCH(C3942,'[1]form_2017-01-19_111045'!$M:$M,0))</f>
        <v>5.9</v>
      </c>
    </row>
    <row r="3943" spans="1:5" x14ac:dyDescent="0.25">
      <c r="A3943" s="2">
        <v>3931</v>
      </c>
      <c r="B3943" s="2" t="s">
        <v>2220</v>
      </c>
      <c r="C3943" s="2" t="s">
        <v>4012</v>
      </c>
      <c r="D3943" s="2">
        <v>5.6</v>
      </c>
      <c r="E3943" s="2">
        <f>INDEX('[1]form_2017-01-19_111045'!$T:$T,MATCH(C3943,'[1]form_2017-01-19_111045'!$M:$M,0))</f>
        <v>6.5</v>
      </c>
    </row>
    <row r="3944" spans="1:5" x14ac:dyDescent="0.25">
      <c r="A3944" s="2">
        <v>3932</v>
      </c>
      <c r="B3944" s="2" t="s">
        <v>2220</v>
      </c>
      <c r="C3944" s="2" t="s">
        <v>4013</v>
      </c>
      <c r="D3944" s="2">
        <v>6.2</v>
      </c>
      <c r="E3944" s="2">
        <f>INDEX('[1]form_2017-01-19_111045'!$T:$T,MATCH(C3944,'[1]form_2017-01-19_111045'!$M:$M,0))</f>
        <v>6.5</v>
      </c>
    </row>
    <row r="3945" spans="1:5" x14ac:dyDescent="0.25">
      <c r="A3945" s="2">
        <v>3933</v>
      </c>
      <c r="B3945" s="2" t="s">
        <v>2220</v>
      </c>
      <c r="C3945" s="2" t="s">
        <v>4014</v>
      </c>
      <c r="D3945" s="2">
        <v>5.9</v>
      </c>
      <c r="E3945" s="2">
        <f>INDEX('[1]form_2017-01-19_111045'!$T:$T,MATCH(C3945,'[1]form_2017-01-19_111045'!$M:$M,0))</f>
        <v>6.5</v>
      </c>
    </row>
    <row r="3946" spans="1:5" x14ac:dyDescent="0.25">
      <c r="A3946" s="2">
        <v>3934</v>
      </c>
      <c r="B3946" s="2" t="s">
        <v>2220</v>
      </c>
      <c r="C3946" s="2" t="s">
        <v>4015</v>
      </c>
      <c r="D3946" s="2">
        <v>6.2</v>
      </c>
      <c r="E3946" s="2">
        <f>INDEX('[1]form_2017-01-19_111045'!$T:$T,MATCH(C3946,'[1]form_2017-01-19_111045'!$M:$M,0))</f>
        <v>6.5</v>
      </c>
    </row>
    <row r="3947" spans="1:5" x14ac:dyDescent="0.25">
      <c r="A3947" s="2">
        <v>3935</v>
      </c>
      <c r="B3947" s="2" t="s">
        <v>2220</v>
      </c>
      <c r="C3947" s="2" t="s">
        <v>4016</v>
      </c>
      <c r="D3947" s="2">
        <v>6.2</v>
      </c>
      <c r="E3947" s="2">
        <f>INDEX('[1]form_2017-01-19_111045'!$T:$T,MATCH(C3947,'[1]form_2017-01-19_111045'!$M:$M,0))</f>
        <v>6.5</v>
      </c>
    </row>
    <row r="3948" spans="1:5" x14ac:dyDescent="0.25">
      <c r="A3948" s="2">
        <v>3936</v>
      </c>
      <c r="B3948" s="2" t="s">
        <v>2220</v>
      </c>
      <c r="C3948" s="2" t="s">
        <v>4017</v>
      </c>
      <c r="D3948" s="2">
        <v>5.9</v>
      </c>
      <c r="E3948" s="2">
        <f>INDEX('[1]form_2017-01-19_111045'!$T:$T,MATCH(C3948,'[1]form_2017-01-19_111045'!$M:$M,0))</f>
        <v>5.9</v>
      </c>
    </row>
    <row r="3949" spans="1:5" x14ac:dyDescent="0.25">
      <c r="A3949" s="2">
        <v>3937</v>
      </c>
      <c r="B3949" s="2" t="s">
        <v>2220</v>
      </c>
      <c r="C3949" s="2" t="s">
        <v>4018</v>
      </c>
      <c r="D3949" s="2">
        <v>5.6</v>
      </c>
      <c r="E3949" s="2">
        <f>INDEX('[1]form_2017-01-19_111045'!$T:$T,MATCH(C3949,'[1]form_2017-01-19_111045'!$M:$M,0))</f>
        <v>6.5</v>
      </c>
    </row>
    <row r="3950" spans="1:5" x14ac:dyDescent="0.25">
      <c r="A3950" s="2">
        <v>3938</v>
      </c>
      <c r="B3950" s="2" t="s">
        <v>2220</v>
      </c>
      <c r="C3950" s="2" t="s">
        <v>4019</v>
      </c>
      <c r="D3950" s="2">
        <v>6.2</v>
      </c>
      <c r="E3950" s="2">
        <f>INDEX('[1]form_2017-01-19_111045'!$T:$T,MATCH(C3950,'[1]form_2017-01-19_111045'!$M:$M,0))</f>
        <v>6.5</v>
      </c>
    </row>
    <row r="3951" spans="1:5" x14ac:dyDescent="0.25">
      <c r="A3951" s="2">
        <v>3939</v>
      </c>
      <c r="B3951" s="2" t="s">
        <v>2220</v>
      </c>
      <c r="C3951" s="2" t="s">
        <v>4020</v>
      </c>
      <c r="D3951" s="2">
        <v>6.2</v>
      </c>
      <c r="E3951" s="2">
        <f>INDEX('[1]form_2017-01-19_111045'!$T:$T,MATCH(C3951,'[1]form_2017-01-19_111045'!$M:$M,0))</f>
        <v>6.5</v>
      </c>
    </row>
    <row r="3952" spans="1:5" x14ac:dyDescent="0.25">
      <c r="A3952" s="2">
        <v>3940</v>
      </c>
      <c r="B3952" s="2" t="s">
        <v>2220</v>
      </c>
      <c r="C3952" s="2" t="s">
        <v>4021</v>
      </c>
      <c r="D3952" s="2">
        <v>6.2</v>
      </c>
      <c r="E3952" s="2">
        <f>INDEX('[1]form_2017-01-19_111045'!$T:$T,MATCH(C3952,'[1]form_2017-01-19_111045'!$M:$M,0))</f>
        <v>6.5</v>
      </c>
    </row>
    <row r="3953" spans="1:5" x14ac:dyDescent="0.25">
      <c r="A3953" s="2">
        <v>3941</v>
      </c>
      <c r="B3953" s="2" t="s">
        <v>2220</v>
      </c>
      <c r="C3953" s="2" t="s">
        <v>4022</v>
      </c>
      <c r="D3953" s="2">
        <v>6.2</v>
      </c>
      <c r="E3953" s="2">
        <f>INDEX('[1]form_2017-01-19_111045'!$T:$T,MATCH(C3953,'[1]form_2017-01-19_111045'!$M:$M,0))</f>
        <v>6.5</v>
      </c>
    </row>
    <row r="3954" spans="1:5" x14ac:dyDescent="0.25">
      <c r="A3954" s="2">
        <v>3942</v>
      </c>
      <c r="B3954" s="2" t="s">
        <v>2220</v>
      </c>
      <c r="C3954" s="2" t="s">
        <v>4023</v>
      </c>
      <c r="D3954" s="2">
        <v>6.2</v>
      </c>
      <c r="E3954" s="2">
        <f>INDEX('[1]form_2017-01-19_111045'!$T:$T,MATCH(C3954,'[1]form_2017-01-19_111045'!$M:$M,0))</f>
        <v>6.5</v>
      </c>
    </row>
    <row r="3955" spans="1:5" x14ac:dyDescent="0.25">
      <c r="A3955" s="2">
        <v>3943</v>
      </c>
      <c r="B3955" s="2" t="s">
        <v>2220</v>
      </c>
      <c r="C3955" s="2" t="s">
        <v>4024</v>
      </c>
      <c r="D3955" s="2">
        <v>6.2</v>
      </c>
      <c r="E3955" s="2">
        <f>INDEX('[1]form_2017-01-19_111045'!$T:$T,MATCH(C3955,'[1]form_2017-01-19_111045'!$M:$M,0))</f>
        <v>4.9000000000000004</v>
      </c>
    </row>
    <row r="3956" spans="1:5" x14ac:dyDescent="0.25">
      <c r="A3956" s="2">
        <v>3944</v>
      </c>
      <c r="B3956" s="2" t="s">
        <v>2220</v>
      </c>
      <c r="C3956" s="2" t="s">
        <v>4025</v>
      </c>
      <c r="D3956" s="2">
        <v>5.3</v>
      </c>
      <c r="E3956" s="2">
        <f>INDEX('[1]form_2017-01-19_111045'!$T:$T,MATCH(C3956,'[1]form_2017-01-19_111045'!$M:$M,0))</f>
        <v>5.9</v>
      </c>
    </row>
    <row r="3957" spans="1:5" x14ac:dyDescent="0.25">
      <c r="A3957" s="2">
        <v>3945</v>
      </c>
      <c r="B3957" s="2" t="s">
        <v>2220</v>
      </c>
      <c r="C3957" s="2" t="s">
        <v>4026</v>
      </c>
      <c r="D3957" s="2">
        <v>5.6</v>
      </c>
      <c r="E3957" s="2">
        <f>INDEX('[1]form_2017-01-19_111045'!$T:$T,MATCH(C3957,'[1]form_2017-01-19_111045'!$M:$M,0))</f>
        <v>4.9000000000000004</v>
      </c>
    </row>
    <row r="3958" spans="1:5" x14ac:dyDescent="0.25">
      <c r="A3958" s="2">
        <v>3946</v>
      </c>
      <c r="B3958" s="2" t="s">
        <v>2220</v>
      </c>
      <c r="C3958" s="2" t="s">
        <v>4027</v>
      </c>
      <c r="D3958" s="2">
        <v>5.3</v>
      </c>
      <c r="E3958" s="2">
        <f>INDEX('[1]form_2017-01-19_111045'!$T:$T,MATCH(C3958,'[1]form_2017-01-19_111045'!$M:$M,0))</f>
        <v>4.9000000000000004</v>
      </c>
    </row>
    <row r="3959" spans="1:5" x14ac:dyDescent="0.25">
      <c r="A3959" s="2">
        <v>3947</v>
      </c>
      <c r="B3959" s="2" t="s">
        <v>2220</v>
      </c>
      <c r="C3959" s="2" t="s">
        <v>4028</v>
      </c>
      <c r="D3959" s="2">
        <v>5.3</v>
      </c>
      <c r="E3959" s="2">
        <f>INDEX('[1]form_2017-01-19_111045'!$T:$T,MATCH(C3959,'[1]form_2017-01-19_111045'!$M:$M,0))</f>
        <v>4.9000000000000004</v>
      </c>
    </row>
    <row r="3960" spans="1:5" x14ac:dyDescent="0.25">
      <c r="A3960" s="2">
        <v>3948</v>
      </c>
      <c r="B3960" s="2" t="s">
        <v>2220</v>
      </c>
      <c r="C3960" s="2" t="s">
        <v>4029</v>
      </c>
      <c r="D3960" s="2">
        <v>5.3</v>
      </c>
      <c r="E3960" s="2">
        <f>INDEX('[1]form_2017-01-19_111045'!$T:$T,MATCH(C3960,'[1]form_2017-01-19_111045'!$M:$M,0))</f>
        <v>4.9000000000000004</v>
      </c>
    </row>
    <row r="3961" spans="1:5" x14ac:dyDescent="0.25">
      <c r="A3961" s="2">
        <v>3949</v>
      </c>
      <c r="B3961" s="2" t="s">
        <v>2220</v>
      </c>
      <c r="C3961" s="2" t="s">
        <v>4030</v>
      </c>
      <c r="D3961" s="2">
        <v>5.3</v>
      </c>
      <c r="E3961" s="2">
        <f>INDEX('[1]form_2017-01-19_111045'!$T:$T,MATCH(C3961,'[1]form_2017-01-19_111045'!$M:$M,0))</f>
        <v>5.9</v>
      </c>
    </row>
    <row r="3962" spans="1:5" x14ac:dyDescent="0.25">
      <c r="A3962" s="2">
        <v>3950</v>
      </c>
      <c r="B3962" s="2" t="s">
        <v>2220</v>
      </c>
      <c r="C3962" s="2" t="s">
        <v>4031</v>
      </c>
      <c r="D3962" s="2">
        <v>5.6</v>
      </c>
      <c r="E3962" s="2">
        <f>INDEX('[1]form_2017-01-19_111045'!$T:$T,MATCH(C3962,'[1]form_2017-01-19_111045'!$M:$M,0))</f>
        <v>6.5</v>
      </c>
    </row>
    <row r="3963" spans="1:5" x14ac:dyDescent="0.25">
      <c r="A3963" s="2">
        <v>3951</v>
      </c>
      <c r="B3963" s="2" t="s">
        <v>2220</v>
      </c>
      <c r="C3963" s="2" t="s">
        <v>4032</v>
      </c>
      <c r="D3963" s="2">
        <v>6.2</v>
      </c>
      <c r="E3963" s="2">
        <f>INDEX('[1]form_2017-01-19_111045'!$T:$T,MATCH(C3963,'[1]form_2017-01-19_111045'!$M:$M,0))</f>
        <v>5.9</v>
      </c>
    </row>
    <row r="3964" spans="1:5" x14ac:dyDescent="0.25">
      <c r="A3964" s="2">
        <v>3952</v>
      </c>
      <c r="B3964" s="2" t="s">
        <v>2220</v>
      </c>
      <c r="C3964" s="2" t="s">
        <v>4033</v>
      </c>
      <c r="D3964" s="2">
        <v>5.6</v>
      </c>
      <c r="E3964" s="2">
        <f>INDEX('[1]form_2017-01-19_111045'!$T:$T,MATCH(C3964,'[1]form_2017-01-19_111045'!$M:$M,0))</f>
        <v>4.9000000000000004</v>
      </c>
    </row>
    <row r="3965" spans="1:5" x14ac:dyDescent="0.25">
      <c r="A3965" s="2">
        <v>3953</v>
      </c>
      <c r="B3965" s="2" t="s">
        <v>2220</v>
      </c>
      <c r="C3965" s="2" t="s">
        <v>4034</v>
      </c>
      <c r="D3965" s="2">
        <v>5.3</v>
      </c>
      <c r="E3965" s="2">
        <f>INDEX('[1]form_2017-01-19_111045'!$T:$T,MATCH(C3965,'[1]form_2017-01-19_111045'!$M:$M,0))</f>
        <v>5.9</v>
      </c>
    </row>
    <row r="3966" spans="1:5" x14ac:dyDescent="0.25">
      <c r="A3966" s="2">
        <v>3954</v>
      </c>
      <c r="B3966" s="2" t="s">
        <v>2220</v>
      </c>
      <c r="C3966" s="2" t="s">
        <v>4035</v>
      </c>
      <c r="D3966" s="2">
        <v>5.6</v>
      </c>
      <c r="E3966" s="2">
        <f>INDEX('[1]form_2017-01-19_111045'!$T:$T,MATCH(C3966,'[1]form_2017-01-19_111045'!$M:$M,0))</f>
        <v>5.9</v>
      </c>
    </row>
    <row r="3967" spans="1:5" x14ac:dyDescent="0.25">
      <c r="A3967" s="2">
        <v>3955</v>
      </c>
      <c r="B3967" s="2" t="s">
        <v>2220</v>
      </c>
      <c r="C3967" s="2" t="s">
        <v>4036</v>
      </c>
      <c r="D3967" s="2">
        <v>5.6</v>
      </c>
      <c r="E3967" s="2">
        <f>INDEX('[1]form_2017-01-19_111045'!$T:$T,MATCH(C3967,'[1]form_2017-01-19_111045'!$M:$M,0))</f>
        <v>5.9</v>
      </c>
    </row>
    <row r="3968" spans="1:5" x14ac:dyDescent="0.25">
      <c r="A3968" s="2">
        <v>3956</v>
      </c>
      <c r="B3968" s="2" t="s">
        <v>2220</v>
      </c>
      <c r="C3968" s="2" t="s">
        <v>4037</v>
      </c>
      <c r="D3968" s="2">
        <v>5.6</v>
      </c>
      <c r="E3968" s="2">
        <f>INDEX('[1]form_2017-01-19_111045'!$T:$T,MATCH(C3968,'[1]form_2017-01-19_111045'!$M:$M,0))</f>
        <v>5.9</v>
      </c>
    </row>
    <row r="3969" spans="1:5" x14ac:dyDescent="0.25">
      <c r="A3969" s="2">
        <v>3957</v>
      </c>
      <c r="B3969" s="2" t="s">
        <v>2220</v>
      </c>
      <c r="C3969" s="2" t="s">
        <v>4038</v>
      </c>
      <c r="D3969" s="2">
        <v>5.6</v>
      </c>
      <c r="E3969" s="2">
        <f>INDEX('[1]form_2017-01-19_111045'!$T:$T,MATCH(C3969,'[1]form_2017-01-19_111045'!$M:$M,0))</f>
        <v>5.9</v>
      </c>
    </row>
    <row r="3970" spans="1:5" x14ac:dyDescent="0.25">
      <c r="A3970" s="2">
        <v>3958</v>
      </c>
      <c r="B3970" s="2" t="s">
        <v>2220</v>
      </c>
      <c r="C3970" s="2" t="s">
        <v>4039</v>
      </c>
      <c r="D3970" s="2">
        <v>5.6</v>
      </c>
      <c r="E3970" s="2">
        <f>INDEX('[1]form_2017-01-19_111045'!$T:$T,MATCH(C3970,'[1]form_2017-01-19_111045'!$M:$M,0))</f>
        <v>4.9000000000000004</v>
      </c>
    </row>
    <row r="3971" spans="1:5" x14ac:dyDescent="0.25">
      <c r="A3971" s="2">
        <v>3959</v>
      </c>
      <c r="B3971" s="2" t="s">
        <v>2220</v>
      </c>
      <c r="C3971" s="2" t="s">
        <v>4040</v>
      </c>
      <c r="D3971" s="2">
        <v>5.3</v>
      </c>
      <c r="E3971" s="2">
        <f>INDEX('[1]form_2017-01-19_111045'!$T:$T,MATCH(C3971,'[1]form_2017-01-19_111045'!$M:$M,0))</f>
        <v>5.9</v>
      </c>
    </row>
    <row r="3972" spans="1:5" x14ac:dyDescent="0.25">
      <c r="A3972" s="2">
        <v>3960</v>
      </c>
      <c r="B3972" s="2" t="s">
        <v>2220</v>
      </c>
      <c r="C3972" s="2" t="s">
        <v>4041</v>
      </c>
      <c r="D3972" s="2">
        <v>5.6</v>
      </c>
      <c r="E3972" s="2">
        <f>INDEX('[1]form_2017-01-19_111045'!$T:$T,MATCH(C3972,'[1]form_2017-01-19_111045'!$M:$M,0))</f>
        <v>5.9</v>
      </c>
    </row>
    <row r="3973" spans="1:5" x14ac:dyDescent="0.25">
      <c r="A3973" s="2">
        <v>3961</v>
      </c>
      <c r="B3973" s="2" t="s">
        <v>2220</v>
      </c>
      <c r="C3973" s="2" t="s">
        <v>4042</v>
      </c>
      <c r="D3973" s="2">
        <v>5.6</v>
      </c>
      <c r="E3973" s="2">
        <f>INDEX('[1]form_2017-01-19_111045'!$T:$T,MATCH(C3973,'[1]form_2017-01-19_111045'!$M:$M,0))</f>
        <v>4.9000000000000004</v>
      </c>
    </row>
    <row r="3974" spans="1:5" x14ac:dyDescent="0.25">
      <c r="A3974" s="2">
        <v>3962</v>
      </c>
      <c r="B3974" s="2" t="s">
        <v>2220</v>
      </c>
      <c r="C3974" s="2" t="s">
        <v>4043</v>
      </c>
      <c r="D3974" s="2">
        <v>4.5999999999999996</v>
      </c>
      <c r="E3974" s="2">
        <f>INDEX('[1]form_2017-01-19_111045'!$T:$T,MATCH(C3974,'[1]form_2017-01-19_111045'!$M:$M,0))</f>
        <v>6.5</v>
      </c>
    </row>
    <row r="3975" spans="1:5" x14ac:dyDescent="0.25">
      <c r="A3975" s="2">
        <v>3963</v>
      </c>
      <c r="B3975" s="2" t="s">
        <v>2220</v>
      </c>
      <c r="C3975" s="2" t="s">
        <v>4044</v>
      </c>
      <c r="D3975" s="2">
        <v>4.5999999999999996</v>
      </c>
      <c r="E3975" s="2">
        <f>INDEX('[1]form_2017-01-19_111045'!$T:$T,MATCH(C3975,'[1]form_2017-01-19_111045'!$M:$M,0))</f>
        <v>6.5</v>
      </c>
    </row>
    <row r="3976" spans="1:5" x14ac:dyDescent="0.25">
      <c r="A3976" s="2">
        <v>3964</v>
      </c>
      <c r="B3976" s="2" t="s">
        <v>2220</v>
      </c>
      <c r="C3976" s="2" t="s">
        <v>4045</v>
      </c>
      <c r="D3976" s="2">
        <v>6.2</v>
      </c>
      <c r="E3976" s="2">
        <f>INDEX('[1]form_2017-01-19_111045'!$T:$T,MATCH(C3976,'[1]form_2017-01-19_111045'!$M:$M,0))</f>
        <v>5.9</v>
      </c>
    </row>
    <row r="3977" spans="1:5" x14ac:dyDescent="0.25">
      <c r="A3977" s="2">
        <v>3965</v>
      </c>
      <c r="B3977" s="2" t="s">
        <v>2220</v>
      </c>
      <c r="C3977" s="2" t="s">
        <v>4046</v>
      </c>
      <c r="D3977" s="2">
        <v>5.6</v>
      </c>
      <c r="E3977" s="2">
        <f>INDEX('[1]form_2017-01-19_111045'!$T:$T,MATCH(C3977,'[1]form_2017-01-19_111045'!$M:$M,0))</f>
        <v>6.5</v>
      </c>
    </row>
    <row r="3978" spans="1:5" x14ac:dyDescent="0.25">
      <c r="A3978" s="2">
        <v>3966</v>
      </c>
      <c r="B3978" s="2" t="s">
        <v>2220</v>
      </c>
      <c r="C3978" s="2" t="s">
        <v>4047</v>
      </c>
      <c r="D3978" s="2">
        <v>4.5999999999999996</v>
      </c>
      <c r="E3978" s="2">
        <f>INDEX('[1]form_2017-01-19_111045'!$T:$T,MATCH(C3978,'[1]form_2017-01-19_111045'!$M:$M,0))</f>
        <v>6.5</v>
      </c>
    </row>
    <row r="3979" spans="1:5" x14ac:dyDescent="0.25">
      <c r="A3979" s="2">
        <v>3967</v>
      </c>
      <c r="B3979" s="2" t="s">
        <v>2220</v>
      </c>
      <c r="C3979" s="2" t="s">
        <v>4048</v>
      </c>
      <c r="D3979" s="2">
        <v>4.5999999999999996</v>
      </c>
      <c r="E3979" s="2">
        <f>INDEX('[1]form_2017-01-19_111045'!$T:$T,MATCH(C3979,'[1]form_2017-01-19_111045'!$M:$M,0))</f>
        <v>6.5</v>
      </c>
    </row>
    <row r="3980" spans="1:5" x14ac:dyDescent="0.25">
      <c r="A3980" s="2">
        <v>3968</v>
      </c>
      <c r="B3980" s="2" t="s">
        <v>2220</v>
      </c>
      <c r="C3980" s="2" t="s">
        <v>4049</v>
      </c>
      <c r="D3980" s="2">
        <v>6.2</v>
      </c>
      <c r="E3980" s="2">
        <f>INDEX('[1]form_2017-01-19_111045'!$T:$T,MATCH(C3980,'[1]form_2017-01-19_111045'!$M:$M,0))</f>
        <v>5.9</v>
      </c>
    </row>
    <row r="3981" spans="1:5" x14ac:dyDescent="0.25">
      <c r="A3981" s="2">
        <v>3969</v>
      </c>
      <c r="B3981" s="2" t="s">
        <v>2220</v>
      </c>
      <c r="C3981" s="2" t="s">
        <v>4050</v>
      </c>
      <c r="D3981" s="2">
        <v>5.6</v>
      </c>
      <c r="E3981" s="2">
        <f>INDEX('[1]form_2017-01-19_111045'!$T:$T,MATCH(C3981,'[1]form_2017-01-19_111045'!$M:$M,0))</f>
        <v>6.5</v>
      </c>
    </row>
    <row r="3982" spans="1:5" x14ac:dyDescent="0.25">
      <c r="A3982" s="2">
        <v>3970</v>
      </c>
      <c r="B3982" s="2" t="s">
        <v>2220</v>
      </c>
      <c r="C3982" s="2" t="s">
        <v>4051</v>
      </c>
      <c r="D3982" s="2">
        <v>6.2</v>
      </c>
      <c r="E3982" s="2">
        <f>INDEX('[1]form_2017-01-19_111045'!$T:$T,MATCH(C3982,'[1]form_2017-01-19_111045'!$M:$M,0))</f>
        <v>6.5</v>
      </c>
    </row>
    <row r="3983" spans="1:5" x14ac:dyDescent="0.25">
      <c r="A3983" s="2">
        <v>3971</v>
      </c>
      <c r="B3983" s="2" t="s">
        <v>2220</v>
      </c>
      <c r="C3983" s="2" t="s">
        <v>4052</v>
      </c>
      <c r="D3983" s="2">
        <v>6.2</v>
      </c>
      <c r="E3983" s="2">
        <f>INDEX('[1]form_2017-01-19_111045'!$T:$T,MATCH(C3983,'[1]form_2017-01-19_111045'!$M:$M,0))</f>
        <v>5.9</v>
      </c>
    </row>
    <row r="3984" spans="1:5" x14ac:dyDescent="0.25">
      <c r="A3984" s="2">
        <v>3972</v>
      </c>
      <c r="B3984" s="2" t="s">
        <v>2220</v>
      </c>
      <c r="C3984" s="2" t="s">
        <v>4053</v>
      </c>
      <c r="D3984" s="2">
        <v>5.6</v>
      </c>
      <c r="E3984" s="2">
        <f>INDEX('[1]form_2017-01-19_111045'!$T:$T,MATCH(C3984,'[1]form_2017-01-19_111045'!$M:$M,0))</f>
        <v>5.9</v>
      </c>
    </row>
    <row r="3985" spans="1:5" x14ac:dyDescent="0.25">
      <c r="A3985" s="2">
        <v>3973</v>
      </c>
      <c r="B3985" s="2" t="s">
        <v>2220</v>
      </c>
      <c r="C3985" s="2" t="s">
        <v>4054</v>
      </c>
      <c r="D3985" s="2">
        <v>5.6</v>
      </c>
      <c r="E3985" s="2">
        <f>INDEX('[1]form_2017-01-19_111045'!$T:$T,MATCH(C3985,'[1]form_2017-01-19_111045'!$M:$M,0))</f>
        <v>6.5</v>
      </c>
    </row>
    <row r="3986" spans="1:5" x14ac:dyDescent="0.25">
      <c r="A3986" s="2">
        <v>3974</v>
      </c>
      <c r="B3986" s="2" t="s">
        <v>2220</v>
      </c>
      <c r="C3986" s="2" t="s">
        <v>4055</v>
      </c>
      <c r="D3986" s="2">
        <v>6.2</v>
      </c>
      <c r="E3986" s="2">
        <f>INDEX('[1]form_2017-01-19_111045'!$T:$T,MATCH(C3986,'[1]form_2017-01-19_111045'!$M:$M,0))</f>
        <v>5.9</v>
      </c>
    </row>
    <row r="3987" spans="1:5" x14ac:dyDescent="0.25">
      <c r="A3987" s="2">
        <v>3975</v>
      </c>
      <c r="B3987" s="2" t="s">
        <v>2220</v>
      </c>
      <c r="C3987" s="2" t="s">
        <v>4056</v>
      </c>
      <c r="D3987" s="2">
        <v>5.6</v>
      </c>
      <c r="E3987" s="2">
        <f>INDEX('[1]form_2017-01-19_111045'!$T:$T,MATCH(C3987,'[1]form_2017-01-19_111045'!$M:$M,0))</f>
        <v>6.5</v>
      </c>
    </row>
    <row r="3988" spans="1:5" x14ac:dyDescent="0.25">
      <c r="A3988" s="2">
        <v>3976</v>
      </c>
      <c r="B3988" s="2" t="s">
        <v>2220</v>
      </c>
      <c r="C3988" s="2" t="s">
        <v>4057</v>
      </c>
      <c r="D3988" s="2">
        <v>6.2</v>
      </c>
      <c r="E3988" s="2">
        <f>INDEX('[1]form_2017-01-19_111045'!$T:$T,MATCH(C3988,'[1]form_2017-01-19_111045'!$M:$M,0))</f>
        <v>5.9</v>
      </c>
    </row>
    <row r="3989" spans="1:5" x14ac:dyDescent="0.25">
      <c r="A3989" s="2">
        <v>3977</v>
      </c>
      <c r="B3989" s="2" t="s">
        <v>2220</v>
      </c>
      <c r="C3989" s="2" t="s">
        <v>4058</v>
      </c>
      <c r="D3989" s="2">
        <v>5.6</v>
      </c>
      <c r="E3989" s="2">
        <f>INDEX('[1]form_2017-01-19_111045'!$T:$T,MATCH(C3989,'[1]form_2017-01-19_111045'!$M:$M,0))</f>
        <v>5.9</v>
      </c>
    </row>
    <row r="3990" spans="1:5" x14ac:dyDescent="0.25">
      <c r="A3990" s="2">
        <v>3978</v>
      </c>
      <c r="B3990" s="2" t="s">
        <v>2220</v>
      </c>
      <c r="C3990" s="3" t="s">
        <v>4059</v>
      </c>
      <c r="D3990" s="2">
        <v>5.6</v>
      </c>
      <c r="E3990" s="2">
        <f>INDEX('[1]form_2017-01-19_111045'!$T:$T,MATCH(C3990,'[1]form_2017-01-19_111045'!$M:$M,0))</f>
        <v>5.9</v>
      </c>
    </row>
    <row r="3991" spans="1:5" x14ac:dyDescent="0.25">
      <c r="A3991" s="2">
        <v>3979</v>
      </c>
      <c r="B3991" s="2" t="s">
        <v>2220</v>
      </c>
      <c r="C3991" s="2" t="s">
        <v>4060</v>
      </c>
      <c r="D3991" s="2">
        <v>5.6</v>
      </c>
      <c r="E3991" s="2">
        <f>INDEX('[1]form_2017-01-19_111045'!$T:$T,MATCH(C3991,'[1]form_2017-01-19_111045'!$M:$M,0))</f>
        <v>5.9</v>
      </c>
    </row>
    <row r="3992" spans="1:5" x14ac:dyDescent="0.25">
      <c r="A3992" s="2">
        <v>3980</v>
      </c>
      <c r="B3992" s="2" t="s">
        <v>2220</v>
      </c>
      <c r="C3992" s="2" t="s">
        <v>4061</v>
      </c>
      <c r="D3992" s="2">
        <v>5.6</v>
      </c>
      <c r="E3992" s="2">
        <f>INDEX('[1]form_2017-01-19_111045'!$T:$T,MATCH(C3992,'[1]form_2017-01-19_111045'!$M:$M,0))</f>
        <v>5.9</v>
      </c>
    </row>
    <row r="3993" spans="1:5" x14ac:dyDescent="0.25">
      <c r="A3993" s="2">
        <v>3981</v>
      </c>
      <c r="B3993" s="2" t="s">
        <v>2220</v>
      </c>
      <c r="C3993" s="2" t="s">
        <v>4062</v>
      </c>
      <c r="D3993" s="2">
        <v>5.6</v>
      </c>
      <c r="E3993" s="2">
        <f>INDEX('[1]form_2017-01-19_111045'!$T:$T,MATCH(C3993,'[1]form_2017-01-19_111045'!$M:$M,0))</f>
        <v>5.9</v>
      </c>
    </row>
    <row r="3994" spans="1:5" x14ac:dyDescent="0.25">
      <c r="A3994" s="2">
        <v>3982</v>
      </c>
      <c r="B3994" s="2" t="s">
        <v>2220</v>
      </c>
      <c r="C3994" s="2" t="s">
        <v>4063</v>
      </c>
      <c r="D3994" s="2">
        <v>5.6</v>
      </c>
      <c r="E3994" s="2">
        <f>INDEX('[1]form_2017-01-19_111045'!$T:$T,MATCH(C3994,'[1]form_2017-01-19_111045'!$M:$M,0))</f>
        <v>6.5</v>
      </c>
    </row>
    <row r="3995" spans="1:5" x14ac:dyDescent="0.25">
      <c r="A3995" s="2">
        <v>3983</v>
      </c>
      <c r="B3995" s="2" t="s">
        <v>2220</v>
      </c>
      <c r="C3995" s="2" t="s">
        <v>4064</v>
      </c>
      <c r="D3995" s="2">
        <v>6.2</v>
      </c>
      <c r="E3995" s="2">
        <f>INDEX('[1]form_2017-01-19_111045'!$T:$T,MATCH(C3995,'[1]form_2017-01-19_111045'!$M:$M,0))</f>
        <v>6.5</v>
      </c>
    </row>
    <row r="3996" spans="1:5" x14ac:dyDescent="0.25">
      <c r="A3996" s="2">
        <v>3984</v>
      </c>
      <c r="B3996" s="2" t="s">
        <v>2220</v>
      </c>
      <c r="C3996" s="2" t="s">
        <v>4065</v>
      </c>
      <c r="D3996" s="2">
        <v>6.2</v>
      </c>
      <c r="E3996" s="2">
        <f>INDEX('[1]form_2017-01-19_111045'!$T:$T,MATCH(C3996,'[1]form_2017-01-19_111045'!$M:$M,0))</f>
        <v>6.5</v>
      </c>
    </row>
    <row r="3997" spans="1:5" x14ac:dyDescent="0.25">
      <c r="A3997" s="2">
        <v>3985</v>
      </c>
      <c r="B3997" s="2" t="s">
        <v>2220</v>
      </c>
      <c r="C3997" s="2" t="s">
        <v>4066</v>
      </c>
      <c r="D3997" s="2">
        <v>6.2</v>
      </c>
      <c r="E3997" s="2">
        <f>INDEX('[1]form_2017-01-19_111045'!$T:$T,MATCH(C3997,'[1]form_2017-01-19_111045'!$M:$M,0))</f>
        <v>5.9</v>
      </c>
    </row>
    <row r="3998" spans="1:5" x14ac:dyDescent="0.25">
      <c r="A3998" s="2">
        <v>3986</v>
      </c>
      <c r="B3998" s="2" t="s">
        <v>2220</v>
      </c>
      <c r="C3998" s="2" t="s">
        <v>4067</v>
      </c>
      <c r="D3998" s="2">
        <v>5.6</v>
      </c>
      <c r="E3998" s="2">
        <f>INDEX('[1]form_2017-01-19_111045'!$T:$T,MATCH(C3998,'[1]form_2017-01-19_111045'!$M:$M,0))</f>
        <v>6.5</v>
      </c>
    </row>
    <row r="3999" spans="1:5" x14ac:dyDescent="0.25">
      <c r="A3999" s="2">
        <v>3987</v>
      </c>
      <c r="B3999" s="2" t="s">
        <v>2220</v>
      </c>
      <c r="C3999" s="2" t="s">
        <v>4068</v>
      </c>
      <c r="D3999" s="2">
        <v>6.2</v>
      </c>
      <c r="E3999" s="2">
        <f>INDEX('[1]form_2017-01-19_111045'!$T:$T,MATCH(C3999,'[1]form_2017-01-19_111045'!$M:$M,0))</f>
        <v>6.5</v>
      </c>
    </row>
    <row r="4000" spans="1:5" x14ac:dyDescent="0.25">
      <c r="A4000" s="2">
        <v>3988</v>
      </c>
      <c r="B4000" s="2" t="s">
        <v>2220</v>
      </c>
      <c r="C4000" s="2" t="s">
        <v>4069</v>
      </c>
      <c r="D4000" s="2">
        <v>6.2</v>
      </c>
      <c r="E4000" s="2">
        <f>INDEX('[1]form_2017-01-19_111045'!$T:$T,MATCH(C4000,'[1]form_2017-01-19_111045'!$M:$M,0))</f>
        <v>4.9000000000000004</v>
      </c>
    </row>
    <row r="4001" spans="1:5" x14ac:dyDescent="0.25">
      <c r="A4001" s="2">
        <v>3989</v>
      </c>
      <c r="B4001" s="2" t="s">
        <v>2220</v>
      </c>
      <c r="C4001" s="2" t="s">
        <v>4070</v>
      </c>
      <c r="D4001" s="2">
        <v>5.3</v>
      </c>
      <c r="E4001" s="2">
        <f>INDEX('[1]form_2017-01-19_111045'!$T:$T,MATCH(C4001,'[1]form_2017-01-19_111045'!$M:$M,0))</f>
        <v>5.9</v>
      </c>
    </row>
    <row r="4002" spans="1:5" x14ac:dyDescent="0.25">
      <c r="A4002" s="2">
        <v>3990</v>
      </c>
      <c r="B4002" s="2" t="s">
        <v>2220</v>
      </c>
      <c r="C4002" s="2" t="s">
        <v>4071</v>
      </c>
      <c r="D4002" s="2">
        <v>5.6</v>
      </c>
      <c r="E4002" s="2">
        <f>INDEX('[1]form_2017-01-19_111045'!$T:$T,MATCH(C4002,'[1]form_2017-01-19_111045'!$M:$M,0))</f>
        <v>5.9</v>
      </c>
    </row>
    <row r="4003" spans="1:5" x14ac:dyDescent="0.25">
      <c r="A4003" s="2">
        <v>3991</v>
      </c>
      <c r="B4003" s="2" t="s">
        <v>2220</v>
      </c>
      <c r="C4003" s="2" t="s">
        <v>4072</v>
      </c>
      <c r="D4003" s="2">
        <v>5.6</v>
      </c>
      <c r="E4003" s="2">
        <f>INDEX('[1]form_2017-01-19_111045'!$T:$T,MATCH(C4003,'[1]form_2017-01-19_111045'!$M:$M,0))</f>
        <v>5.9</v>
      </c>
    </row>
    <row r="4004" spans="1:5" x14ac:dyDescent="0.25">
      <c r="A4004" s="2">
        <v>3992</v>
      </c>
      <c r="B4004" s="2" t="s">
        <v>2220</v>
      </c>
      <c r="C4004" s="2" t="s">
        <v>4073</v>
      </c>
      <c r="D4004" s="2">
        <v>5.6</v>
      </c>
      <c r="E4004" s="2">
        <f>INDEX('[1]form_2017-01-19_111045'!$T:$T,MATCH(C4004,'[1]form_2017-01-19_111045'!$M:$M,0))</f>
        <v>4.9000000000000004</v>
      </c>
    </row>
    <row r="4005" spans="1:5" x14ac:dyDescent="0.25">
      <c r="A4005" s="2">
        <v>3993</v>
      </c>
      <c r="B4005" s="2" t="s">
        <v>2220</v>
      </c>
      <c r="C4005" s="2" t="s">
        <v>4074</v>
      </c>
      <c r="D4005" s="2">
        <v>5.3</v>
      </c>
      <c r="E4005" s="2">
        <f>INDEX('[1]form_2017-01-19_111045'!$T:$T,MATCH(C4005,'[1]form_2017-01-19_111045'!$M:$M,0))</f>
        <v>4.9000000000000004</v>
      </c>
    </row>
    <row r="4006" spans="1:5" x14ac:dyDescent="0.25">
      <c r="A4006" s="2">
        <v>3994</v>
      </c>
      <c r="B4006" s="2" t="s">
        <v>2220</v>
      </c>
      <c r="C4006" s="2" t="s">
        <v>4075</v>
      </c>
      <c r="D4006" s="2">
        <v>5.3</v>
      </c>
      <c r="E4006" s="2">
        <f>INDEX('[1]form_2017-01-19_111045'!$T:$T,MATCH(C4006,'[1]form_2017-01-19_111045'!$M:$M,0))</f>
        <v>5.9</v>
      </c>
    </row>
    <row r="4007" spans="1:5" x14ac:dyDescent="0.25">
      <c r="A4007" s="2">
        <v>3995</v>
      </c>
      <c r="B4007" s="2" t="s">
        <v>2220</v>
      </c>
      <c r="C4007" s="2" t="s">
        <v>4076</v>
      </c>
      <c r="D4007" s="2">
        <v>5.6</v>
      </c>
      <c r="E4007" s="2">
        <f>INDEX('[1]form_2017-01-19_111045'!$T:$T,MATCH(C4007,'[1]form_2017-01-19_111045'!$M:$M,0))</f>
        <v>5.9</v>
      </c>
    </row>
    <row r="4008" spans="1:5" x14ac:dyDescent="0.25">
      <c r="A4008" s="2">
        <v>3996</v>
      </c>
      <c r="B4008" s="2" t="s">
        <v>2220</v>
      </c>
      <c r="C4008" s="2" t="s">
        <v>4077</v>
      </c>
      <c r="D4008" s="2">
        <v>5.6</v>
      </c>
      <c r="E4008" s="2">
        <f>INDEX('[1]form_2017-01-19_111045'!$T:$T,MATCH(C4008,'[1]form_2017-01-19_111045'!$M:$M,0))</f>
        <v>5.9</v>
      </c>
    </row>
    <row r="4009" spans="1:5" x14ac:dyDescent="0.25">
      <c r="A4009" s="2">
        <v>3997</v>
      </c>
      <c r="B4009" s="2" t="s">
        <v>2220</v>
      </c>
      <c r="C4009" s="2" t="s">
        <v>4078</v>
      </c>
      <c r="D4009" s="2">
        <v>5.6</v>
      </c>
      <c r="E4009" s="2">
        <f>INDEX('[1]form_2017-01-19_111045'!$T:$T,MATCH(C4009,'[1]form_2017-01-19_111045'!$M:$M,0))</f>
        <v>5.9</v>
      </c>
    </row>
    <row r="4010" spans="1:5" x14ac:dyDescent="0.25">
      <c r="A4010" s="2">
        <v>3998</v>
      </c>
      <c r="B4010" s="2" t="s">
        <v>2220</v>
      </c>
      <c r="C4010" s="2" t="s">
        <v>4079</v>
      </c>
      <c r="D4010" s="2">
        <v>5.6</v>
      </c>
      <c r="E4010" s="2">
        <f>INDEX('[1]form_2017-01-19_111045'!$T:$T,MATCH(C4010,'[1]form_2017-01-19_111045'!$M:$M,0))</f>
        <v>5.9</v>
      </c>
    </row>
    <row r="4011" spans="1:5" x14ac:dyDescent="0.25">
      <c r="A4011" s="2">
        <v>3999</v>
      </c>
      <c r="B4011" s="2" t="s">
        <v>2220</v>
      </c>
      <c r="C4011" s="2" t="s">
        <v>4080</v>
      </c>
      <c r="D4011" s="2">
        <v>5.6</v>
      </c>
      <c r="E4011" s="2">
        <f>INDEX('[1]form_2017-01-19_111045'!$T:$T,MATCH(C4011,'[1]form_2017-01-19_111045'!$M:$M,0))</f>
        <v>5.9</v>
      </c>
    </row>
    <row r="4012" spans="1:5" x14ac:dyDescent="0.25">
      <c r="A4012" s="2">
        <v>4000</v>
      </c>
      <c r="B4012" s="2" t="s">
        <v>2220</v>
      </c>
      <c r="C4012" s="2" t="s">
        <v>4081</v>
      </c>
      <c r="D4012" s="2">
        <v>5.6</v>
      </c>
      <c r="E4012" s="2">
        <f>INDEX('[1]form_2017-01-19_111045'!$T:$T,MATCH(C4012,'[1]form_2017-01-19_111045'!$M:$M,0))</f>
        <v>6.5</v>
      </c>
    </row>
    <row r="4013" spans="1:5" x14ac:dyDescent="0.25">
      <c r="A4013" s="2">
        <v>4001</v>
      </c>
      <c r="B4013" s="2" t="s">
        <v>2220</v>
      </c>
      <c r="C4013" s="2" t="s">
        <v>4082</v>
      </c>
      <c r="D4013" s="2">
        <v>5.9</v>
      </c>
      <c r="E4013" s="2">
        <f>INDEX('[1]form_2017-01-19_111045'!$T:$T,MATCH(C4013,'[1]form_2017-01-19_111045'!$M:$M,0))</f>
        <v>5.9</v>
      </c>
    </row>
    <row r="4014" spans="1:5" x14ac:dyDescent="0.25">
      <c r="A4014" s="2">
        <v>4002</v>
      </c>
      <c r="B4014" s="2" t="s">
        <v>2220</v>
      </c>
      <c r="C4014" s="2" t="s">
        <v>4083</v>
      </c>
      <c r="D4014" s="2">
        <v>4.5999999999999996</v>
      </c>
      <c r="E4014" s="2">
        <f>INDEX('[1]form_2017-01-19_111045'!$T:$T,MATCH(C4014,'[1]form_2017-01-19_111045'!$M:$M,0))</f>
        <v>6.5</v>
      </c>
    </row>
    <row r="4015" spans="1:5" x14ac:dyDescent="0.25">
      <c r="A4015" s="2">
        <v>4003</v>
      </c>
      <c r="B4015" s="2" t="s">
        <v>2220</v>
      </c>
      <c r="C4015" s="2" t="s">
        <v>4084</v>
      </c>
      <c r="D4015" s="2">
        <v>6.2</v>
      </c>
      <c r="E4015" s="2">
        <f>INDEX('[1]form_2017-01-19_111045'!$T:$T,MATCH(C4015,'[1]form_2017-01-19_111045'!$M:$M,0))</f>
        <v>5.9</v>
      </c>
    </row>
    <row r="4016" spans="1:5" x14ac:dyDescent="0.25">
      <c r="A4016" s="2">
        <v>4004</v>
      </c>
      <c r="B4016" s="2" t="s">
        <v>2220</v>
      </c>
      <c r="C4016" s="2" t="s">
        <v>4085</v>
      </c>
      <c r="D4016" s="2">
        <v>4.5999999999999996</v>
      </c>
      <c r="E4016" s="2">
        <f>INDEX('[1]form_2017-01-19_111045'!$T:$T,MATCH(C4016,'[1]form_2017-01-19_111045'!$M:$M,0))</f>
        <v>6.5</v>
      </c>
    </row>
    <row r="4017" spans="1:5" x14ac:dyDescent="0.25">
      <c r="A4017" s="2">
        <v>4005</v>
      </c>
      <c r="B4017" s="2" t="s">
        <v>2220</v>
      </c>
      <c r="C4017" s="2" t="s">
        <v>4086</v>
      </c>
      <c r="D4017" s="2">
        <v>6.2</v>
      </c>
      <c r="E4017" s="2">
        <f>INDEX('[1]form_2017-01-19_111045'!$T:$T,MATCH(C4017,'[1]form_2017-01-19_111045'!$M:$M,0))</f>
        <v>6.5</v>
      </c>
    </row>
    <row r="4018" spans="1:5" x14ac:dyDescent="0.25">
      <c r="A4018" s="2">
        <v>4006</v>
      </c>
      <c r="B4018" s="2" t="s">
        <v>2220</v>
      </c>
      <c r="C4018" s="2" t="s">
        <v>4087</v>
      </c>
      <c r="D4018" s="2">
        <v>6.2</v>
      </c>
      <c r="E4018" s="2">
        <f>INDEX('[1]form_2017-01-19_111045'!$T:$T,MATCH(C4018,'[1]form_2017-01-19_111045'!$M:$M,0))</f>
        <v>6.5</v>
      </c>
    </row>
    <row r="4019" spans="1:5" x14ac:dyDescent="0.25">
      <c r="A4019" s="2">
        <v>4007</v>
      </c>
      <c r="B4019" s="2" t="s">
        <v>2220</v>
      </c>
      <c r="C4019" s="2" t="s">
        <v>4088</v>
      </c>
      <c r="D4019" s="2">
        <v>6.2</v>
      </c>
      <c r="E4019" s="2">
        <f>INDEX('[1]form_2017-01-19_111045'!$T:$T,MATCH(C4019,'[1]form_2017-01-19_111045'!$M:$M,0))</f>
        <v>5.9</v>
      </c>
    </row>
    <row r="4020" spans="1:5" x14ac:dyDescent="0.25">
      <c r="A4020" s="2">
        <v>4008</v>
      </c>
      <c r="B4020" s="2" t="s">
        <v>2220</v>
      </c>
      <c r="C4020" s="2" t="s">
        <v>4089</v>
      </c>
      <c r="D4020" s="2">
        <v>5.6</v>
      </c>
      <c r="E4020" s="2">
        <f>INDEX('[1]form_2017-01-19_111045'!$T:$T,MATCH(C4020,'[1]form_2017-01-19_111045'!$M:$M,0))</f>
        <v>5.9</v>
      </c>
    </row>
    <row r="4021" spans="1:5" x14ac:dyDescent="0.25">
      <c r="A4021" s="2">
        <v>4009</v>
      </c>
      <c r="B4021" s="2" t="s">
        <v>2220</v>
      </c>
      <c r="C4021" s="2" t="s">
        <v>4090</v>
      </c>
      <c r="D4021" s="2">
        <v>5.6</v>
      </c>
      <c r="E4021" s="2">
        <f>INDEX('[1]form_2017-01-19_111045'!$T:$T,MATCH(C4021,'[1]form_2017-01-19_111045'!$M:$M,0))</f>
        <v>6.5</v>
      </c>
    </row>
    <row r="4022" spans="1:5" x14ac:dyDescent="0.25">
      <c r="A4022" s="2">
        <v>4010</v>
      </c>
      <c r="B4022" s="2" t="s">
        <v>2220</v>
      </c>
      <c r="C4022" s="2" t="s">
        <v>4091</v>
      </c>
      <c r="D4022" s="2">
        <v>6.2</v>
      </c>
      <c r="E4022" s="2">
        <f>INDEX('[1]form_2017-01-19_111045'!$T:$T,MATCH(C4022,'[1]form_2017-01-19_111045'!$M:$M,0))</f>
        <v>6.5</v>
      </c>
    </row>
    <row r="4023" spans="1:5" x14ac:dyDescent="0.25">
      <c r="A4023" s="2">
        <v>4011</v>
      </c>
      <c r="B4023" s="2" t="s">
        <v>2220</v>
      </c>
      <c r="C4023" s="2" t="s">
        <v>4092</v>
      </c>
      <c r="D4023" s="2">
        <v>5.9</v>
      </c>
      <c r="E4023" s="2">
        <f>INDEX('[1]form_2017-01-19_111045'!$T:$T,MATCH(C4023,'[1]form_2017-01-19_111045'!$M:$M,0))</f>
        <v>5.9</v>
      </c>
    </row>
    <row r="4024" spans="1:5" x14ac:dyDescent="0.25">
      <c r="A4024" s="2">
        <v>4012</v>
      </c>
      <c r="B4024" s="2" t="s">
        <v>2220</v>
      </c>
      <c r="C4024" s="2" t="s">
        <v>4093</v>
      </c>
      <c r="D4024" s="2">
        <v>5.6</v>
      </c>
      <c r="E4024" s="2">
        <f>INDEX('[1]form_2017-01-19_111045'!$T:$T,MATCH(C4024,'[1]form_2017-01-19_111045'!$M:$M,0))</f>
        <v>5.9</v>
      </c>
    </row>
    <row r="4025" spans="1:5" x14ac:dyDescent="0.25">
      <c r="A4025" s="2">
        <v>4013</v>
      </c>
      <c r="B4025" s="2" t="s">
        <v>2220</v>
      </c>
      <c r="C4025" s="2" t="s">
        <v>4094</v>
      </c>
      <c r="D4025" s="2">
        <v>5.6</v>
      </c>
      <c r="E4025" s="2">
        <f>INDEX('[1]form_2017-01-19_111045'!$T:$T,MATCH(C4025,'[1]form_2017-01-19_111045'!$M:$M,0))</f>
        <v>6.5</v>
      </c>
    </row>
    <row r="4026" spans="1:5" x14ac:dyDescent="0.25">
      <c r="A4026" s="2">
        <v>4014</v>
      </c>
      <c r="B4026" s="2" t="s">
        <v>2220</v>
      </c>
      <c r="C4026" s="2" t="s">
        <v>4095</v>
      </c>
      <c r="D4026" s="2">
        <v>6.2</v>
      </c>
      <c r="E4026" s="2">
        <f>INDEX('[1]form_2017-01-19_111045'!$T:$T,MATCH(C4026,'[1]form_2017-01-19_111045'!$M:$M,0))</f>
        <v>6.5</v>
      </c>
    </row>
    <row r="4027" spans="1:5" x14ac:dyDescent="0.25">
      <c r="A4027" s="2">
        <v>4015</v>
      </c>
      <c r="B4027" s="2" t="s">
        <v>2220</v>
      </c>
      <c r="C4027" s="2" t="s">
        <v>4096</v>
      </c>
      <c r="D4027" s="2">
        <v>5.9</v>
      </c>
      <c r="E4027" s="2">
        <f>INDEX('[1]form_2017-01-19_111045'!$T:$T,MATCH(C4027,'[1]form_2017-01-19_111045'!$M:$M,0))</f>
        <v>5.9</v>
      </c>
    </row>
    <row r="4028" spans="1:5" x14ac:dyDescent="0.25">
      <c r="A4028" s="2">
        <v>4016</v>
      </c>
      <c r="B4028" s="2" t="s">
        <v>2220</v>
      </c>
      <c r="C4028" s="2" t="s">
        <v>4097</v>
      </c>
      <c r="D4028" s="2">
        <v>5.6</v>
      </c>
      <c r="E4028" s="2">
        <f>INDEX('[1]form_2017-01-19_111045'!$T:$T,MATCH(C4028,'[1]form_2017-01-19_111045'!$M:$M,0))</f>
        <v>6.5</v>
      </c>
    </row>
    <row r="4029" spans="1:5" x14ac:dyDescent="0.25">
      <c r="A4029" s="2">
        <v>4017</v>
      </c>
      <c r="B4029" s="2" t="s">
        <v>2220</v>
      </c>
      <c r="C4029" s="2" t="s">
        <v>4098</v>
      </c>
      <c r="D4029" s="2">
        <v>6.2</v>
      </c>
      <c r="E4029" s="2">
        <f>INDEX('[1]form_2017-01-19_111045'!$T:$T,MATCH(C4029,'[1]form_2017-01-19_111045'!$M:$M,0))</f>
        <v>5.9</v>
      </c>
    </row>
    <row r="4030" spans="1:5" x14ac:dyDescent="0.25">
      <c r="A4030" s="2">
        <v>4018</v>
      </c>
      <c r="B4030" s="2" t="s">
        <v>2220</v>
      </c>
      <c r="C4030" s="2" t="s">
        <v>4099</v>
      </c>
      <c r="D4030" s="2">
        <v>5.6</v>
      </c>
      <c r="E4030" s="2">
        <f>INDEX('[1]form_2017-01-19_111045'!$T:$T,MATCH(C4030,'[1]form_2017-01-19_111045'!$M:$M,0))</f>
        <v>5.9</v>
      </c>
    </row>
    <row r="4031" spans="1:5" x14ac:dyDescent="0.25">
      <c r="A4031" s="2">
        <v>4019</v>
      </c>
      <c r="B4031" s="2" t="s">
        <v>2220</v>
      </c>
      <c r="C4031" s="2" t="s">
        <v>4100</v>
      </c>
      <c r="D4031" s="2">
        <v>5.6</v>
      </c>
      <c r="E4031" s="2">
        <f>INDEX('[1]form_2017-01-19_111045'!$T:$T,MATCH(C4031,'[1]form_2017-01-19_111045'!$M:$M,0))</f>
        <v>5.9</v>
      </c>
    </row>
    <row r="4032" spans="1:5" x14ac:dyDescent="0.25">
      <c r="A4032" s="2">
        <v>4020</v>
      </c>
      <c r="B4032" s="2" t="s">
        <v>2220</v>
      </c>
      <c r="C4032" s="2" t="s">
        <v>4101</v>
      </c>
      <c r="D4032" s="2">
        <v>5.6</v>
      </c>
      <c r="E4032" s="2">
        <f>INDEX('[1]form_2017-01-19_111045'!$T:$T,MATCH(C4032,'[1]form_2017-01-19_111045'!$M:$M,0))</f>
        <v>6.5</v>
      </c>
    </row>
    <row r="4033" spans="1:5" x14ac:dyDescent="0.25">
      <c r="A4033" s="2">
        <v>4021</v>
      </c>
      <c r="B4033" s="2" t="s">
        <v>2220</v>
      </c>
      <c r="C4033" s="2" t="s">
        <v>4102</v>
      </c>
      <c r="D4033" s="2">
        <v>6.2</v>
      </c>
      <c r="E4033" s="2">
        <f>INDEX('[1]form_2017-01-19_111045'!$T:$T,MATCH(C4033,'[1]form_2017-01-19_111045'!$M:$M,0))</f>
        <v>6.5</v>
      </c>
    </row>
    <row r="4034" spans="1:5" x14ac:dyDescent="0.25">
      <c r="A4034" s="2">
        <v>4022</v>
      </c>
      <c r="B4034" s="2" t="s">
        <v>2220</v>
      </c>
      <c r="C4034" s="2" t="s">
        <v>4103</v>
      </c>
      <c r="D4034" s="2">
        <v>4.5999999999999996</v>
      </c>
      <c r="E4034" s="2">
        <f>INDEX('[1]form_2017-01-19_111045'!$T:$T,MATCH(C4034,'[1]form_2017-01-19_111045'!$M:$M,0))</f>
        <v>6.5</v>
      </c>
    </row>
    <row r="4035" spans="1:5" x14ac:dyDescent="0.25">
      <c r="A4035" s="2">
        <v>4023</v>
      </c>
      <c r="B4035" s="2" t="s">
        <v>2220</v>
      </c>
      <c r="C4035" s="2" t="s">
        <v>4104</v>
      </c>
      <c r="D4035" s="2">
        <v>6.2</v>
      </c>
      <c r="E4035" s="2">
        <f>INDEX('[1]form_2017-01-19_111045'!$T:$T,MATCH(C4035,'[1]form_2017-01-19_111045'!$M:$M,0))</f>
        <v>6.5</v>
      </c>
    </row>
    <row r="4036" spans="1:5" x14ac:dyDescent="0.25">
      <c r="A4036" s="2">
        <v>4024</v>
      </c>
      <c r="B4036" s="2" t="s">
        <v>2220</v>
      </c>
      <c r="C4036" s="2" t="s">
        <v>4105</v>
      </c>
      <c r="D4036" s="2">
        <v>5.9</v>
      </c>
      <c r="E4036" s="2">
        <f>INDEX('[1]form_2017-01-19_111045'!$T:$T,MATCH(C4036,'[1]form_2017-01-19_111045'!$M:$M,0))</f>
        <v>6.5</v>
      </c>
    </row>
    <row r="4037" spans="1:5" x14ac:dyDescent="0.25">
      <c r="A4037" s="2">
        <v>4025</v>
      </c>
      <c r="B4037" s="2" t="s">
        <v>2220</v>
      </c>
      <c r="C4037" s="2" t="s">
        <v>4106</v>
      </c>
      <c r="D4037" s="2">
        <v>5.9</v>
      </c>
      <c r="E4037" s="2">
        <f>INDEX('[1]form_2017-01-19_111045'!$T:$T,MATCH(C4037,'[1]form_2017-01-19_111045'!$M:$M,0))</f>
        <v>6.5</v>
      </c>
    </row>
    <row r="4038" spans="1:5" x14ac:dyDescent="0.25">
      <c r="A4038" s="2">
        <v>4026</v>
      </c>
      <c r="B4038" s="2" t="s">
        <v>2220</v>
      </c>
      <c r="C4038" s="2" t="s">
        <v>4107</v>
      </c>
      <c r="D4038" s="2">
        <v>6.2</v>
      </c>
      <c r="E4038" s="2">
        <f>INDEX('[1]form_2017-01-19_111045'!$T:$T,MATCH(C4038,'[1]form_2017-01-19_111045'!$M:$M,0))</f>
        <v>6.5</v>
      </c>
    </row>
    <row r="4039" spans="1:5" x14ac:dyDescent="0.25">
      <c r="A4039" s="2">
        <v>4027</v>
      </c>
      <c r="B4039" s="2" t="s">
        <v>2220</v>
      </c>
      <c r="C4039" s="2" t="s">
        <v>4108</v>
      </c>
      <c r="D4039" s="2">
        <v>5.9</v>
      </c>
      <c r="E4039" s="2">
        <f>INDEX('[1]form_2017-01-19_111045'!$T:$T,MATCH(C4039,'[1]form_2017-01-19_111045'!$M:$M,0))</f>
        <v>6.5</v>
      </c>
    </row>
    <row r="4040" spans="1:5" x14ac:dyDescent="0.25">
      <c r="A4040" s="2">
        <v>4028</v>
      </c>
      <c r="B4040" s="2" t="s">
        <v>2220</v>
      </c>
      <c r="C4040" s="2" t="s">
        <v>4109</v>
      </c>
      <c r="D4040" s="2">
        <v>6.2</v>
      </c>
      <c r="E4040" s="2">
        <f>INDEX('[1]form_2017-01-19_111045'!$T:$T,MATCH(C4040,'[1]form_2017-01-19_111045'!$M:$M,0))</f>
        <v>6.5</v>
      </c>
    </row>
    <row r="4041" spans="1:5" x14ac:dyDescent="0.25">
      <c r="A4041" s="2">
        <v>4029</v>
      </c>
      <c r="B4041" s="2" t="s">
        <v>2220</v>
      </c>
      <c r="C4041" s="2" t="s">
        <v>4110</v>
      </c>
      <c r="D4041" s="2">
        <v>6.2</v>
      </c>
      <c r="E4041" s="2">
        <f>INDEX('[1]form_2017-01-19_111045'!$T:$T,MATCH(C4041,'[1]form_2017-01-19_111045'!$M:$M,0))</f>
        <v>6.5</v>
      </c>
    </row>
    <row r="4042" spans="1:5" x14ac:dyDescent="0.25">
      <c r="A4042" s="2">
        <v>4030</v>
      </c>
      <c r="B4042" s="2" t="s">
        <v>2220</v>
      </c>
      <c r="C4042" s="2" t="s">
        <v>4111</v>
      </c>
      <c r="D4042" s="2">
        <v>6.2</v>
      </c>
      <c r="E4042" s="2">
        <f>INDEX('[1]form_2017-01-19_111045'!$T:$T,MATCH(C4042,'[1]form_2017-01-19_111045'!$M:$M,0))</f>
        <v>6.5</v>
      </c>
    </row>
    <row r="4043" spans="1:5" x14ac:dyDescent="0.25">
      <c r="A4043" s="2">
        <v>4031</v>
      </c>
      <c r="B4043" s="2" t="s">
        <v>2220</v>
      </c>
      <c r="C4043" s="2" t="s">
        <v>4112</v>
      </c>
      <c r="D4043" s="2">
        <v>5.9</v>
      </c>
      <c r="E4043" s="2">
        <f>INDEX('[1]form_2017-01-19_111045'!$T:$T,MATCH(C4043,'[1]form_2017-01-19_111045'!$M:$M,0))</f>
        <v>6.5</v>
      </c>
    </row>
    <row r="4044" spans="1:5" x14ac:dyDescent="0.25">
      <c r="A4044" s="2">
        <v>4032</v>
      </c>
      <c r="B4044" s="2" t="s">
        <v>2220</v>
      </c>
      <c r="C4044" s="2" t="s">
        <v>4113</v>
      </c>
      <c r="D4044" s="2">
        <v>6.2</v>
      </c>
      <c r="E4044" s="2">
        <f>INDEX('[1]form_2017-01-19_111045'!$T:$T,MATCH(C4044,'[1]form_2017-01-19_111045'!$M:$M,0))</f>
        <v>6.5</v>
      </c>
    </row>
    <row r="4045" spans="1:5" x14ac:dyDescent="0.25">
      <c r="A4045" s="2">
        <v>4033</v>
      </c>
      <c r="B4045" s="2" t="s">
        <v>2220</v>
      </c>
      <c r="C4045" s="2" t="s">
        <v>4114</v>
      </c>
      <c r="D4045" s="2">
        <v>6.2</v>
      </c>
      <c r="E4045" s="2">
        <f>INDEX('[1]form_2017-01-19_111045'!$T:$T,MATCH(C4045,'[1]form_2017-01-19_111045'!$M:$M,0))</f>
        <v>6.5</v>
      </c>
    </row>
    <row r="4046" spans="1:5" x14ac:dyDescent="0.25">
      <c r="A4046" s="2">
        <v>4034</v>
      </c>
      <c r="B4046" s="2" t="s">
        <v>2220</v>
      </c>
      <c r="C4046" s="2" t="s">
        <v>4115</v>
      </c>
      <c r="D4046" s="2">
        <v>6.2</v>
      </c>
      <c r="E4046" s="2">
        <f>INDEX('[1]form_2017-01-19_111045'!$T:$T,MATCH(C4046,'[1]form_2017-01-19_111045'!$M:$M,0))</f>
        <v>6.5</v>
      </c>
    </row>
    <row r="4047" spans="1:5" x14ac:dyDescent="0.25">
      <c r="A4047" s="2">
        <v>4035</v>
      </c>
      <c r="B4047" s="2" t="s">
        <v>2220</v>
      </c>
      <c r="C4047" s="2" t="s">
        <v>4116</v>
      </c>
      <c r="D4047" s="2">
        <v>6.2</v>
      </c>
      <c r="E4047" s="2">
        <f>INDEX('[1]form_2017-01-19_111045'!$T:$T,MATCH(C4047,'[1]form_2017-01-19_111045'!$M:$M,0))</f>
        <v>6.5</v>
      </c>
    </row>
    <row r="4048" spans="1:5" x14ac:dyDescent="0.25">
      <c r="A4048" s="2">
        <v>4036</v>
      </c>
      <c r="B4048" s="2" t="s">
        <v>2220</v>
      </c>
      <c r="C4048" s="2" t="s">
        <v>4117</v>
      </c>
      <c r="D4048" s="2">
        <v>5.9</v>
      </c>
      <c r="E4048" s="2">
        <f>INDEX('[1]form_2017-01-19_111045'!$T:$T,MATCH(C4048,'[1]form_2017-01-19_111045'!$M:$M,0))</f>
        <v>6.5</v>
      </c>
    </row>
    <row r="4049" spans="1:5" x14ac:dyDescent="0.25">
      <c r="A4049" s="2">
        <v>4037</v>
      </c>
      <c r="B4049" s="2" t="s">
        <v>2220</v>
      </c>
      <c r="C4049" s="2" t="s">
        <v>4118</v>
      </c>
      <c r="D4049" s="2">
        <v>6.2</v>
      </c>
      <c r="E4049" s="2">
        <f>INDEX('[1]form_2017-01-19_111045'!$T:$T,MATCH(C4049,'[1]form_2017-01-19_111045'!$M:$M,0))</f>
        <v>6.5</v>
      </c>
    </row>
    <row r="4050" spans="1:5" x14ac:dyDescent="0.25">
      <c r="A4050" s="2">
        <v>4038</v>
      </c>
      <c r="B4050" s="2" t="s">
        <v>2220</v>
      </c>
      <c r="C4050" s="2" t="s">
        <v>4119</v>
      </c>
      <c r="D4050" s="2">
        <v>6.2</v>
      </c>
      <c r="E4050" s="2">
        <f>INDEX('[1]form_2017-01-19_111045'!$T:$T,MATCH(C4050,'[1]form_2017-01-19_111045'!$M:$M,0))</f>
        <v>6.5</v>
      </c>
    </row>
    <row r="4051" spans="1:5" x14ac:dyDescent="0.25">
      <c r="A4051" s="2">
        <v>4039</v>
      </c>
      <c r="B4051" s="2" t="s">
        <v>2220</v>
      </c>
      <c r="C4051" s="2" t="s">
        <v>4120</v>
      </c>
      <c r="D4051" s="2">
        <v>6.2</v>
      </c>
      <c r="E4051" s="2">
        <f>INDEX('[1]form_2017-01-19_111045'!$T:$T,MATCH(C4051,'[1]form_2017-01-19_111045'!$M:$M,0))</f>
        <v>6.5</v>
      </c>
    </row>
    <row r="4052" spans="1:5" x14ac:dyDescent="0.25">
      <c r="A4052" s="2">
        <v>4040</v>
      </c>
      <c r="B4052" s="2" t="s">
        <v>2220</v>
      </c>
      <c r="C4052" s="2" t="s">
        <v>4121</v>
      </c>
      <c r="D4052" s="2">
        <v>5.9</v>
      </c>
      <c r="E4052" s="2">
        <f>INDEX('[1]form_2017-01-19_111045'!$T:$T,MATCH(C4052,'[1]form_2017-01-19_111045'!$M:$M,0))</f>
        <v>6.5</v>
      </c>
    </row>
    <row r="4053" spans="1:5" x14ac:dyDescent="0.25">
      <c r="A4053" s="2">
        <v>4041</v>
      </c>
      <c r="B4053" s="2" t="s">
        <v>2220</v>
      </c>
      <c r="C4053" s="2" t="s">
        <v>4122</v>
      </c>
      <c r="D4053" s="2">
        <v>6.2</v>
      </c>
      <c r="E4053" s="2">
        <f>INDEX('[1]form_2017-01-19_111045'!$T:$T,MATCH(C4053,'[1]form_2017-01-19_111045'!$M:$M,0))</f>
        <v>6.5</v>
      </c>
    </row>
    <row r="4054" spans="1:5" x14ac:dyDescent="0.25">
      <c r="A4054" s="2">
        <v>4042</v>
      </c>
      <c r="B4054" s="2" t="s">
        <v>2220</v>
      </c>
      <c r="C4054" s="2" t="s">
        <v>4123</v>
      </c>
      <c r="D4054" s="2">
        <v>6.2</v>
      </c>
      <c r="E4054" s="2">
        <f>INDEX('[1]form_2017-01-19_111045'!$T:$T,MATCH(C4054,'[1]form_2017-01-19_111045'!$M:$M,0))</f>
        <v>6.5</v>
      </c>
    </row>
    <row r="4055" spans="1:5" x14ac:dyDescent="0.25">
      <c r="A4055" s="2">
        <v>4043</v>
      </c>
      <c r="B4055" s="2" t="s">
        <v>2220</v>
      </c>
      <c r="C4055" s="2" t="s">
        <v>4124</v>
      </c>
      <c r="D4055" s="2">
        <v>6.2</v>
      </c>
      <c r="E4055" s="2">
        <f>INDEX('[1]form_2017-01-19_111045'!$T:$T,MATCH(C4055,'[1]form_2017-01-19_111045'!$M:$M,0))</f>
        <v>6.5</v>
      </c>
    </row>
    <row r="4056" spans="1:5" x14ac:dyDescent="0.25">
      <c r="A4056" s="2">
        <v>4044</v>
      </c>
      <c r="B4056" s="2" t="s">
        <v>2220</v>
      </c>
      <c r="C4056" s="2" t="s">
        <v>4125</v>
      </c>
      <c r="D4056" s="2">
        <v>5.9</v>
      </c>
      <c r="E4056" s="2">
        <f>INDEX('[1]form_2017-01-19_111045'!$T:$T,MATCH(C4056,'[1]form_2017-01-19_111045'!$M:$M,0))</f>
        <v>6.5</v>
      </c>
    </row>
    <row r="4057" spans="1:5" x14ac:dyDescent="0.25">
      <c r="A4057" s="2">
        <v>4045</v>
      </c>
      <c r="B4057" s="2" t="s">
        <v>2220</v>
      </c>
      <c r="C4057" s="2" t="s">
        <v>4126</v>
      </c>
      <c r="D4057" s="2">
        <v>5.9</v>
      </c>
      <c r="E4057" s="2">
        <f>INDEX('[1]form_2017-01-19_111045'!$T:$T,MATCH(C4057,'[1]form_2017-01-19_111045'!$M:$M,0))</f>
        <v>6.5</v>
      </c>
    </row>
    <row r="4058" spans="1:5" x14ac:dyDescent="0.25">
      <c r="A4058" s="2">
        <v>4046</v>
      </c>
      <c r="B4058" s="2" t="s">
        <v>2220</v>
      </c>
      <c r="C4058" s="2" t="s">
        <v>4127</v>
      </c>
      <c r="D4058" s="2">
        <v>5.9</v>
      </c>
      <c r="E4058" s="2">
        <f>INDEX('[1]form_2017-01-19_111045'!$T:$T,MATCH(C4058,'[1]form_2017-01-19_111045'!$M:$M,0))</f>
        <v>6.5</v>
      </c>
    </row>
    <row r="4059" spans="1:5" x14ac:dyDescent="0.25">
      <c r="A4059" s="2">
        <v>4047</v>
      </c>
      <c r="B4059" s="2" t="s">
        <v>2220</v>
      </c>
      <c r="C4059" s="2" t="s">
        <v>4128</v>
      </c>
      <c r="D4059" s="2">
        <v>5.9</v>
      </c>
      <c r="E4059" s="2">
        <f>INDEX('[1]form_2017-01-19_111045'!$T:$T,MATCH(C4059,'[1]form_2017-01-19_111045'!$M:$M,0))</f>
        <v>6.5</v>
      </c>
    </row>
    <row r="4060" spans="1:5" x14ac:dyDescent="0.25">
      <c r="A4060" s="2">
        <v>4048</v>
      </c>
      <c r="B4060" s="2" t="s">
        <v>2220</v>
      </c>
      <c r="C4060" s="2" t="s">
        <v>4129</v>
      </c>
      <c r="D4060" s="2">
        <v>6.2</v>
      </c>
      <c r="E4060" s="2">
        <f>INDEX('[1]form_2017-01-19_111045'!$T:$T,MATCH(C4060,'[1]form_2017-01-19_111045'!$M:$M,0))</f>
        <v>6.5</v>
      </c>
    </row>
    <row r="4061" spans="1:5" x14ac:dyDescent="0.25">
      <c r="A4061" s="2">
        <v>4049</v>
      </c>
      <c r="B4061" s="2" t="s">
        <v>2220</v>
      </c>
      <c r="C4061" s="2" t="s">
        <v>4130</v>
      </c>
      <c r="D4061" s="2">
        <v>6.2</v>
      </c>
      <c r="E4061" s="2">
        <f>INDEX('[1]form_2017-01-19_111045'!$T:$T,MATCH(C4061,'[1]form_2017-01-19_111045'!$M:$M,0))</f>
        <v>6.5</v>
      </c>
    </row>
    <row r="4062" spans="1:5" x14ac:dyDescent="0.25">
      <c r="A4062" s="2">
        <v>4050</v>
      </c>
      <c r="B4062" s="2" t="s">
        <v>2220</v>
      </c>
      <c r="C4062" s="2" t="s">
        <v>4131</v>
      </c>
      <c r="D4062" s="2">
        <v>6.2</v>
      </c>
      <c r="E4062" s="2">
        <f>INDEX('[1]form_2017-01-19_111045'!$T:$T,MATCH(C4062,'[1]form_2017-01-19_111045'!$M:$M,0))</f>
        <v>6.5</v>
      </c>
    </row>
    <row r="4063" spans="1:5" x14ac:dyDescent="0.25">
      <c r="A4063" s="2">
        <v>4051</v>
      </c>
      <c r="B4063" s="2" t="s">
        <v>2220</v>
      </c>
      <c r="C4063" s="2" t="s">
        <v>4132</v>
      </c>
      <c r="D4063" s="2">
        <v>5.9</v>
      </c>
      <c r="E4063" s="2">
        <f>INDEX('[1]form_2017-01-19_111045'!$T:$T,MATCH(C4063,'[1]form_2017-01-19_111045'!$M:$M,0))</f>
        <v>4.9000000000000004</v>
      </c>
    </row>
    <row r="4064" spans="1:5" x14ac:dyDescent="0.25">
      <c r="A4064" s="2">
        <v>4052</v>
      </c>
      <c r="B4064" s="2" t="s">
        <v>2220</v>
      </c>
      <c r="C4064" s="2" t="s">
        <v>4133</v>
      </c>
      <c r="D4064" s="2">
        <v>5.3</v>
      </c>
      <c r="E4064" s="2">
        <f>INDEX('[1]form_2017-01-19_111045'!$T:$T,MATCH(C4064,'[1]form_2017-01-19_111045'!$M:$M,0))</f>
        <v>5.9</v>
      </c>
    </row>
    <row r="4065" spans="1:5" x14ac:dyDescent="0.25">
      <c r="A4065" s="2">
        <v>4053</v>
      </c>
      <c r="B4065" s="2" t="s">
        <v>2220</v>
      </c>
      <c r="C4065" s="2" t="s">
        <v>4134</v>
      </c>
      <c r="D4065" s="2">
        <v>5.6</v>
      </c>
      <c r="E4065" s="2">
        <f>INDEX('[1]form_2017-01-19_111045'!$T:$T,MATCH(C4065,'[1]form_2017-01-19_111045'!$M:$M,0))</f>
        <v>5.9</v>
      </c>
    </row>
    <row r="4066" spans="1:5" x14ac:dyDescent="0.25">
      <c r="A4066" s="2">
        <v>4054</v>
      </c>
      <c r="B4066" s="2" t="s">
        <v>2220</v>
      </c>
      <c r="C4066" s="2" t="s">
        <v>4135</v>
      </c>
      <c r="D4066" s="2">
        <v>5.6</v>
      </c>
      <c r="E4066" s="2">
        <f>INDEX('[1]form_2017-01-19_111045'!$T:$T,MATCH(C4066,'[1]form_2017-01-19_111045'!$M:$M,0))</f>
        <v>5.9</v>
      </c>
    </row>
    <row r="4067" spans="1:5" x14ac:dyDescent="0.25">
      <c r="A4067" s="2">
        <v>4055</v>
      </c>
      <c r="B4067" s="2" t="s">
        <v>2220</v>
      </c>
      <c r="C4067" s="2" t="s">
        <v>4136</v>
      </c>
      <c r="D4067" s="2">
        <v>5.6</v>
      </c>
      <c r="E4067" s="2">
        <f>INDEX('[1]form_2017-01-19_111045'!$T:$T,MATCH(C4067,'[1]form_2017-01-19_111045'!$M:$M,0))</f>
        <v>5.9</v>
      </c>
    </row>
    <row r="4068" spans="1:5" x14ac:dyDescent="0.25">
      <c r="A4068" s="2">
        <v>4056</v>
      </c>
      <c r="B4068" s="2" t="s">
        <v>2220</v>
      </c>
      <c r="C4068" s="2" t="s">
        <v>4137</v>
      </c>
      <c r="D4068" s="2">
        <v>5.6</v>
      </c>
      <c r="E4068" s="2">
        <f>INDEX('[1]form_2017-01-19_111045'!$T:$T,MATCH(C4068,'[1]form_2017-01-19_111045'!$M:$M,0))</f>
        <v>5.9</v>
      </c>
    </row>
    <row r="4069" spans="1:5" x14ac:dyDescent="0.25">
      <c r="A4069" s="2">
        <v>4057</v>
      </c>
      <c r="B4069" s="2" t="s">
        <v>2220</v>
      </c>
      <c r="C4069" s="2" t="s">
        <v>4138</v>
      </c>
      <c r="D4069" s="2">
        <v>5.6</v>
      </c>
      <c r="E4069" s="2">
        <f>INDEX('[1]form_2017-01-19_111045'!$T:$T,MATCH(C4069,'[1]form_2017-01-19_111045'!$M:$M,0))</f>
        <v>5.9</v>
      </c>
    </row>
    <row r="4070" spans="1:5" x14ac:dyDescent="0.25">
      <c r="A4070" s="2">
        <v>4058</v>
      </c>
      <c r="B4070" s="2" t="s">
        <v>2220</v>
      </c>
      <c r="C4070" s="2" t="s">
        <v>4139</v>
      </c>
      <c r="D4070" s="2">
        <v>5.6</v>
      </c>
      <c r="E4070" s="2">
        <f>INDEX('[1]form_2017-01-19_111045'!$T:$T,MATCH(C4070,'[1]form_2017-01-19_111045'!$M:$M,0))</f>
        <v>5.9</v>
      </c>
    </row>
    <row r="4071" spans="1:5" x14ac:dyDescent="0.25">
      <c r="A4071" s="2">
        <v>4059</v>
      </c>
      <c r="B4071" s="2" t="s">
        <v>2220</v>
      </c>
      <c r="C4071" s="2" t="s">
        <v>4140</v>
      </c>
      <c r="D4071" s="2">
        <v>5.6</v>
      </c>
      <c r="E4071" s="2">
        <f>INDEX('[1]form_2017-01-19_111045'!$T:$T,MATCH(C4071,'[1]form_2017-01-19_111045'!$M:$M,0))</f>
        <v>5.9</v>
      </c>
    </row>
    <row r="4072" spans="1:5" x14ac:dyDescent="0.25">
      <c r="A4072" s="2">
        <v>4060</v>
      </c>
      <c r="B4072" s="2" t="s">
        <v>2220</v>
      </c>
      <c r="C4072" s="2" t="s">
        <v>4141</v>
      </c>
      <c r="D4072" s="2">
        <v>4.5999999999999996</v>
      </c>
      <c r="E4072" s="2">
        <f>INDEX('[1]form_2017-01-19_111045'!$T:$T,MATCH(C4072,'[1]form_2017-01-19_111045'!$M:$M,0))</f>
        <v>5.9</v>
      </c>
    </row>
    <row r="4073" spans="1:5" x14ac:dyDescent="0.25">
      <c r="A4073" s="2">
        <v>4061</v>
      </c>
      <c r="B4073" s="2" t="s">
        <v>2220</v>
      </c>
      <c r="C4073" s="2" t="s">
        <v>4142</v>
      </c>
      <c r="D4073" s="2">
        <v>5.6</v>
      </c>
      <c r="E4073" s="2">
        <f>INDEX('[1]form_2017-01-19_111045'!$T:$T,MATCH(C4073,'[1]form_2017-01-19_111045'!$M:$M,0))</f>
        <v>5.9</v>
      </c>
    </row>
    <row r="4074" spans="1:5" x14ac:dyDescent="0.25">
      <c r="A4074" s="2">
        <v>4062</v>
      </c>
      <c r="B4074" s="2" t="s">
        <v>2220</v>
      </c>
      <c r="C4074" s="2" t="s">
        <v>4143</v>
      </c>
      <c r="D4074" s="2">
        <v>5.6</v>
      </c>
      <c r="E4074" s="2">
        <f>INDEX('[1]form_2017-01-19_111045'!$T:$T,MATCH(C4074,'[1]form_2017-01-19_111045'!$M:$M,0))</f>
        <v>5.9</v>
      </c>
    </row>
    <row r="4075" spans="1:5" x14ac:dyDescent="0.25">
      <c r="A4075" s="2">
        <v>4063</v>
      </c>
      <c r="B4075" s="2" t="s">
        <v>2220</v>
      </c>
      <c r="C4075" s="2" t="s">
        <v>4144</v>
      </c>
      <c r="D4075" s="2">
        <v>5.6</v>
      </c>
      <c r="E4075" s="2">
        <f>INDEX('[1]form_2017-01-19_111045'!$T:$T,MATCH(C4075,'[1]form_2017-01-19_111045'!$M:$M,0))</f>
        <v>5.9</v>
      </c>
    </row>
    <row r="4076" spans="1:5" x14ac:dyDescent="0.25">
      <c r="A4076" s="2">
        <v>4064</v>
      </c>
      <c r="B4076" s="2" t="s">
        <v>2220</v>
      </c>
      <c r="C4076" s="2" t="s">
        <v>4145</v>
      </c>
      <c r="D4076" s="2">
        <v>5.6</v>
      </c>
      <c r="E4076" s="2">
        <f>INDEX('[1]form_2017-01-19_111045'!$T:$T,MATCH(C4076,'[1]form_2017-01-19_111045'!$M:$M,0))</f>
        <v>4.9000000000000004</v>
      </c>
    </row>
    <row r="4077" spans="1:5" x14ac:dyDescent="0.25">
      <c r="A4077" s="2">
        <v>4065</v>
      </c>
      <c r="B4077" s="2" t="s">
        <v>2220</v>
      </c>
      <c r="C4077" s="2" t="s">
        <v>4146</v>
      </c>
      <c r="D4077" s="2">
        <v>5.6</v>
      </c>
      <c r="E4077" s="2">
        <f>INDEX('[1]form_2017-01-19_111045'!$T:$T,MATCH(C4077,'[1]form_2017-01-19_111045'!$M:$M,0))</f>
        <v>4.9000000000000004</v>
      </c>
    </row>
    <row r="4078" spans="1:5" x14ac:dyDescent="0.25">
      <c r="A4078" s="2">
        <v>4066</v>
      </c>
      <c r="B4078" s="2" t="s">
        <v>2220</v>
      </c>
      <c r="C4078" s="2" t="s">
        <v>4147</v>
      </c>
      <c r="D4078" s="2">
        <v>5.6</v>
      </c>
      <c r="E4078" s="2">
        <f>INDEX('[1]form_2017-01-19_111045'!$T:$T,MATCH(C4078,'[1]form_2017-01-19_111045'!$M:$M,0))</f>
        <v>4.9000000000000004</v>
      </c>
    </row>
    <row r="4079" spans="1:5" x14ac:dyDescent="0.25">
      <c r="A4079" s="2">
        <v>4067</v>
      </c>
      <c r="B4079" s="2" t="s">
        <v>2220</v>
      </c>
      <c r="C4079" s="2" t="s">
        <v>4148</v>
      </c>
      <c r="D4079" s="2">
        <v>5.6</v>
      </c>
      <c r="E4079" s="2">
        <f>INDEX('[1]form_2017-01-19_111045'!$T:$T,MATCH(C4079,'[1]form_2017-01-19_111045'!$M:$M,0))</f>
        <v>4.9000000000000004</v>
      </c>
    </row>
    <row r="4080" spans="1:5" x14ac:dyDescent="0.25">
      <c r="A4080" s="2">
        <v>4068</v>
      </c>
      <c r="B4080" s="2" t="s">
        <v>2220</v>
      </c>
      <c r="C4080" s="2" t="s">
        <v>4149</v>
      </c>
      <c r="D4080" s="2">
        <v>5.6</v>
      </c>
      <c r="E4080" s="2">
        <f>INDEX('[1]form_2017-01-19_111045'!$T:$T,MATCH(C4080,'[1]form_2017-01-19_111045'!$M:$M,0))</f>
        <v>4.9000000000000004</v>
      </c>
    </row>
    <row r="4081" spans="1:5" x14ac:dyDescent="0.25">
      <c r="A4081" s="2">
        <v>4069</v>
      </c>
      <c r="B4081" s="2" t="s">
        <v>2220</v>
      </c>
      <c r="C4081" s="2" t="s">
        <v>4150</v>
      </c>
      <c r="D4081" s="2">
        <v>5.6</v>
      </c>
      <c r="E4081" s="2">
        <f>INDEX('[1]form_2017-01-19_111045'!$T:$T,MATCH(C4081,'[1]form_2017-01-19_111045'!$M:$M,0))</f>
        <v>4.9000000000000004</v>
      </c>
    </row>
    <row r="4082" spans="1:5" x14ac:dyDescent="0.25">
      <c r="A4082" s="2">
        <v>4070</v>
      </c>
      <c r="B4082" s="2" t="s">
        <v>2220</v>
      </c>
      <c r="C4082" s="2" t="s">
        <v>4151</v>
      </c>
      <c r="D4082" s="2">
        <v>5.6</v>
      </c>
      <c r="E4082" s="2">
        <f>INDEX('[1]form_2017-01-19_111045'!$T:$T,MATCH(C4082,'[1]form_2017-01-19_111045'!$M:$M,0))</f>
        <v>4.9000000000000004</v>
      </c>
    </row>
    <row r="4083" spans="1:5" x14ac:dyDescent="0.25">
      <c r="A4083" s="2">
        <v>4071</v>
      </c>
      <c r="B4083" s="2" t="s">
        <v>2220</v>
      </c>
      <c r="C4083" s="2" t="s">
        <v>4152</v>
      </c>
      <c r="D4083" s="2">
        <v>5.6</v>
      </c>
      <c r="E4083" s="2">
        <f>INDEX('[1]form_2017-01-19_111045'!$T:$T,MATCH(C4083,'[1]form_2017-01-19_111045'!$M:$M,0))</f>
        <v>4.9000000000000004</v>
      </c>
    </row>
    <row r="4084" spans="1:5" x14ac:dyDescent="0.25">
      <c r="A4084" s="2">
        <v>4072</v>
      </c>
      <c r="B4084" s="2" t="s">
        <v>2220</v>
      </c>
      <c r="C4084" s="2" t="s">
        <v>4153</v>
      </c>
      <c r="D4084" s="2">
        <v>5.6</v>
      </c>
      <c r="E4084" s="2">
        <f>INDEX('[1]form_2017-01-19_111045'!$T:$T,MATCH(C4084,'[1]form_2017-01-19_111045'!$M:$M,0))</f>
        <v>4.9000000000000004</v>
      </c>
    </row>
    <row r="4085" spans="1:5" x14ac:dyDescent="0.25">
      <c r="A4085" s="2">
        <v>4073</v>
      </c>
      <c r="B4085" s="2" t="s">
        <v>2220</v>
      </c>
      <c r="C4085" s="2" t="s">
        <v>4154</v>
      </c>
      <c r="D4085" s="2">
        <v>5.6</v>
      </c>
      <c r="E4085" s="2">
        <f>INDEX('[1]form_2017-01-19_111045'!$T:$T,MATCH(C4085,'[1]form_2017-01-19_111045'!$M:$M,0))</f>
        <v>4.9000000000000004</v>
      </c>
    </row>
    <row r="4086" spans="1:5" x14ac:dyDescent="0.25">
      <c r="A4086" s="2">
        <v>4074</v>
      </c>
      <c r="B4086" s="2" t="s">
        <v>2220</v>
      </c>
      <c r="C4086" s="2" t="s">
        <v>4155</v>
      </c>
      <c r="D4086" s="2">
        <v>5.6</v>
      </c>
      <c r="E4086" s="2">
        <f>INDEX('[1]form_2017-01-19_111045'!$T:$T,MATCH(C4086,'[1]form_2017-01-19_111045'!$M:$M,0))</f>
        <v>4.9000000000000004</v>
      </c>
    </row>
    <row r="4087" spans="1:5" x14ac:dyDescent="0.25">
      <c r="A4087" s="2">
        <v>4075</v>
      </c>
      <c r="B4087" s="2" t="s">
        <v>2220</v>
      </c>
      <c r="C4087" s="2" t="s">
        <v>4156</v>
      </c>
      <c r="D4087" s="2">
        <v>5.6</v>
      </c>
      <c r="E4087" s="2">
        <f>INDEX('[1]form_2017-01-19_111045'!$T:$T,MATCH(C4087,'[1]form_2017-01-19_111045'!$M:$M,0))</f>
        <v>4.9000000000000004</v>
      </c>
    </row>
    <row r="4088" spans="1:5" x14ac:dyDescent="0.25">
      <c r="A4088" s="2">
        <v>4076</v>
      </c>
      <c r="B4088" s="2" t="s">
        <v>2220</v>
      </c>
      <c r="C4088" s="2" t="s">
        <v>4157</v>
      </c>
      <c r="D4088" s="2">
        <v>5.6</v>
      </c>
      <c r="E4088" s="2">
        <f>INDEX('[1]form_2017-01-19_111045'!$T:$T,MATCH(C4088,'[1]form_2017-01-19_111045'!$M:$M,0))</f>
        <v>4.9000000000000004</v>
      </c>
    </row>
    <row r="4089" spans="1:5" x14ac:dyDescent="0.25">
      <c r="A4089" s="2">
        <v>4077</v>
      </c>
      <c r="B4089" s="2" t="s">
        <v>2220</v>
      </c>
      <c r="C4089" s="2" t="s">
        <v>4158</v>
      </c>
      <c r="D4089" s="2">
        <v>5.6</v>
      </c>
      <c r="E4089" s="2">
        <f>INDEX('[1]form_2017-01-19_111045'!$T:$T,MATCH(C4089,'[1]form_2017-01-19_111045'!$M:$M,0))</f>
        <v>5.9</v>
      </c>
    </row>
    <row r="4090" spans="1:5" x14ac:dyDescent="0.25">
      <c r="A4090" s="2">
        <v>4078</v>
      </c>
      <c r="B4090" s="2" t="s">
        <v>2220</v>
      </c>
      <c r="C4090" s="2" t="s">
        <v>4159</v>
      </c>
      <c r="D4090" s="2">
        <v>5.6</v>
      </c>
      <c r="E4090" s="2">
        <f>INDEX('[1]form_2017-01-19_111045'!$T:$T,MATCH(C4090,'[1]form_2017-01-19_111045'!$M:$M,0))</f>
        <v>4.9000000000000004</v>
      </c>
    </row>
    <row r="4091" spans="1:5" x14ac:dyDescent="0.25">
      <c r="A4091" s="2">
        <v>4079</v>
      </c>
      <c r="B4091" s="2" t="s">
        <v>2220</v>
      </c>
      <c r="C4091" s="2" t="s">
        <v>4160</v>
      </c>
      <c r="D4091" s="2">
        <v>5.6</v>
      </c>
      <c r="E4091" s="2">
        <f>INDEX('[1]form_2017-01-19_111045'!$T:$T,MATCH(C4091,'[1]form_2017-01-19_111045'!$M:$M,0))</f>
        <v>4.9000000000000004</v>
      </c>
    </row>
    <row r="4092" spans="1:5" x14ac:dyDescent="0.25">
      <c r="A4092" s="2">
        <v>4080</v>
      </c>
      <c r="B4092" s="2" t="s">
        <v>2220</v>
      </c>
      <c r="C4092" s="2" t="s">
        <v>4161</v>
      </c>
      <c r="D4092" s="2">
        <v>5.3</v>
      </c>
      <c r="E4092" s="2">
        <f>INDEX('[1]form_2017-01-19_111045'!$T:$T,MATCH(C4092,'[1]form_2017-01-19_111045'!$M:$M,0))</f>
        <v>4.9000000000000004</v>
      </c>
    </row>
    <row r="4093" spans="1:5" x14ac:dyDescent="0.25">
      <c r="A4093" s="2">
        <v>4081</v>
      </c>
      <c r="B4093" s="2" t="s">
        <v>2220</v>
      </c>
      <c r="C4093" s="2" t="s">
        <v>4162</v>
      </c>
      <c r="D4093" s="2">
        <v>5.3</v>
      </c>
      <c r="E4093" s="2">
        <f>INDEX('[1]form_2017-01-19_111045'!$T:$T,MATCH(C4093,'[1]form_2017-01-19_111045'!$M:$M,0))</f>
        <v>5.9</v>
      </c>
    </row>
    <row r="4094" spans="1:5" x14ac:dyDescent="0.25">
      <c r="A4094" s="2">
        <v>4082</v>
      </c>
      <c r="B4094" s="2" t="s">
        <v>2220</v>
      </c>
      <c r="C4094" s="2" t="s">
        <v>4163</v>
      </c>
      <c r="D4094" s="2">
        <v>5.6</v>
      </c>
      <c r="E4094" s="2">
        <f>INDEX('[1]form_2017-01-19_111045'!$T:$T,MATCH(C4094,'[1]form_2017-01-19_111045'!$M:$M,0))</f>
        <v>5.9</v>
      </c>
    </row>
    <row r="4095" spans="1:5" x14ac:dyDescent="0.25">
      <c r="A4095" s="2">
        <v>4083</v>
      </c>
      <c r="B4095" s="2" t="s">
        <v>2220</v>
      </c>
      <c r="C4095" s="2" t="s">
        <v>4164</v>
      </c>
      <c r="D4095" s="2">
        <v>5.6</v>
      </c>
      <c r="E4095" s="2">
        <f>INDEX('[1]form_2017-01-19_111045'!$T:$T,MATCH(C4095,'[1]form_2017-01-19_111045'!$M:$M,0))</f>
        <v>5.9</v>
      </c>
    </row>
    <row r="4096" spans="1:5" x14ac:dyDescent="0.25">
      <c r="A4096" s="2">
        <v>4084</v>
      </c>
      <c r="B4096" s="2" t="s">
        <v>2220</v>
      </c>
      <c r="C4096" s="2" t="s">
        <v>4165</v>
      </c>
      <c r="D4096" s="2">
        <v>5.6</v>
      </c>
      <c r="E4096" s="2">
        <f>INDEX('[1]form_2017-01-19_111045'!$T:$T,MATCH(C4096,'[1]form_2017-01-19_111045'!$M:$M,0))</f>
        <v>6.5</v>
      </c>
    </row>
    <row r="4097" spans="1:5" x14ac:dyDescent="0.25">
      <c r="A4097" s="2">
        <v>4085</v>
      </c>
      <c r="B4097" s="2" t="s">
        <v>2220</v>
      </c>
      <c r="C4097" s="2" t="s">
        <v>4166</v>
      </c>
      <c r="D4097" s="2">
        <v>6.2</v>
      </c>
      <c r="E4097" s="2">
        <f>INDEX('[1]form_2017-01-19_111045'!$T:$T,MATCH(C4097,'[1]form_2017-01-19_111045'!$M:$M,0))</f>
        <v>5.9</v>
      </c>
    </row>
    <row r="4098" spans="1:5" x14ac:dyDescent="0.25">
      <c r="A4098" s="2">
        <v>4086</v>
      </c>
      <c r="B4098" s="2" t="s">
        <v>2220</v>
      </c>
      <c r="C4098" s="2" t="s">
        <v>4167</v>
      </c>
      <c r="D4098" s="2">
        <v>5.6</v>
      </c>
      <c r="E4098" s="2">
        <f>INDEX('[1]form_2017-01-19_111045'!$T:$T,MATCH(C4098,'[1]form_2017-01-19_111045'!$M:$M,0))</f>
        <v>5.9</v>
      </c>
    </row>
    <row r="4099" spans="1:5" x14ac:dyDescent="0.25">
      <c r="A4099" s="2">
        <v>4087</v>
      </c>
      <c r="B4099" s="2" t="s">
        <v>2220</v>
      </c>
      <c r="C4099" s="2" t="s">
        <v>4168</v>
      </c>
      <c r="D4099" s="2">
        <v>5.6</v>
      </c>
      <c r="E4099" s="2">
        <f>INDEX('[1]form_2017-01-19_111045'!$T:$T,MATCH(C4099,'[1]form_2017-01-19_111045'!$M:$M,0))</f>
        <v>4.9000000000000004</v>
      </c>
    </row>
    <row r="4100" spans="1:5" x14ac:dyDescent="0.25">
      <c r="A4100" s="2">
        <v>4088</v>
      </c>
      <c r="B4100" s="2" t="s">
        <v>2220</v>
      </c>
      <c r="C4100" s="2" t="s">
        <v>4169</v>
      </c>
      <c r="D4100" s="2">
        <v>5.3</v>
      </c>
      <c r="E4100" s="2">
        <f>INDEX('[1]form_2017-01-19_111045'!$T:$T,MATCH(C4100,'[1]form_2017-01-19_111045'!$M:$M,0))</f>
        <v>5.9</v>
      </c>
    </row>
    <row r="4101" spans="1:5" x14ac:dyDescent="0.25">
      <c r="A4101" s="2">
        <v>4089</v>
      </c>
      <c r="B4101" s="2" t="s">
        <v>2220</v>
      </c>
      <c r="C4101" s="2" t="s">
        <v>4170</v>
      </c>
      <c r="D4101" s="2">
        <v>5.6</v>
      </c>
      <c r="E4101" s="2">
        <f>INDEX('[1]form_2017-01-19_111045'!$T:$T,MATCH(C4101,'[1]form_2017-01-19_111045'!$M:$M,0))</f>
        <v>4.9000000000000004</v>
      </c>
    </row>
    <row r="4102" spans="1:5" x14ac:dyDescent="0.25">
      <c r="A4102" s="2">
        <v>4090</v>
      </c>
      <c r="B4102" s="2" t="s">
        <v>2220</v>
      </c>
      <c r="C4102" s="2" t="s">
        <v>4171</v>
      </c>
      <c r="D4102" s="2">
        <v>5.3</v>
      </c>
      <c r="E4102" s="2">
        <f>INDEX('[1]form_2017-01-19_111045'!$T:$T,MATCH(C4102,'[1]form_2017-01-19_111045'!$M:$M,0))</f>
        <v>5.9</v>
      </c>
    </row>
    <row r="4103" spans="1:5" x14ac:dyDescent="0.25">
      <c r="A4103" s="2">
        <v>4091</v>
      </c>
      <c r="B4103" s="2" t="s">
        <v>2220</v>
      </c>
      <c r="C4103" s="2" t="s">
        <v>4172</v>
      </c>
      <c r="D4103" s="2">
        <v>5.3</v>
      </c>
      <c r="E4103" s="2">
        <f>INDEX('[1]form_2017-01-19_111045'!$T:$T,MATCH(C4103,'[1]form_2017-01-19_111045'!$M:$M,0))</f>
        <v>4.9000000000000004</v>
      </c>
    </row>
    <row r="4104" spans="1:5" x14ac:dyDescent="0.25">
      <c r="A4104" s="2">
        <v>4092</v>
      </c>
      <c r="B4104" s="2" t="s">
        <v>2220</v>
      </c>
      <c r="C4104" s="2" t="s">
        <v>4173</v>
      </c>
      <c r="D4104" s="2">
        <v>5.3</v>
      </c>
      <c r="E4104" s="2">
        <f>INDEX('[1]form_2017-01-19_111045'!$T:$T,MATCH(C4104,'[1]form_2017-01-19_111045'!$M:$M,0))</f>
        <v>4.9000000000000004</v>
      </c>
    </row>
    <row r="4105" spans="1:5" x14ac:dyDescent="0.25">
      <c r="A4105" s="2">
        <v>4093</v>
      </c>
      <c r="B4105" s="2" t="s">
        <v>2220</v>
      </c>
      <c r="C4105" s="2" t="s">
        <v>4174</v>
      </c>
      <c r="D4105" s="2">
        <v>5.3</v>
      </c>
      <c r="E4105" s="2">
        <f>INDEX('[1]form_2017-01-19_111045'!$T:$T,MATCH(C4105,'[1]form_2017-01-19_111045'!$M:$M,0))</f>
        <v>4.9000000000000004</v>
      </c>
    </row>
    <row r="4106" spans="1:5" x14ac:dyDescent="0.25">
      <c r="A4106" s="2">
        <v>4094</v>
      </c>
      <c r="B4106" s="2" t="s">
        <v>2220</v>
      </c>
      <c r="C4106" s="2" t="s">
        <v>4175</v>
      </c>
      <c r="D4106" s="2">
        <v>5.3</v>
      </c>
      <c r="E4106" s="2">
        <f>INDEX('[1]form_2017-01-19_111045'!$T:$T,MATCH(C4106,'[1]form_2017-01-19_111045'!$M:$M,0))</f>
        <v>4.9000000000000004</v>
      </c>
    </row>
    <row r="4107" spans="1:5" x14ac:dyDescent="0.25">
      <c r="A4107" s="2">
        <v>4095</v>
      </c>
      <c r="B4107" s="2" t="s">
        <v>2220</v>
      </c>
      <c r="C4107" s="2" t="s">
        <v>4176</v>
      </c>
      <c r="D4107" s="2">
        <v>5.6</v>
      </c>
      <c r="E4107" s="2">
        <f>INDEX('[1]form_2017-01-19_111045'!$T:$T,MATCH(C4107,'[1]form_2017-01-19_111045'!$M:$M,0))</f>
        <v>4.9000000000000004</v>
      </c>
    </row>
    <row r="4108" spans="1:5" x14ac:dyDescent="0.25">
      <c r="A4108" s="2">
        <v>4096</v>
      </c>
      <c r="B4108" s="2" t="s">
        <v>2220</v>
      </c>
      <c r="C4108" s="2" t="s">
        <v>4177</v>
      </c>
      <c r="D4108" s="2">
        <v>5.6</v>
      </c>
      <c r="E4108" s="2">
        <f>INDEX('[1]form_2017-01-19_111045'!$T:$T,MATCH(C4108,'[1]form_2017-01-19_111045'!$M:$M,0))</f>
        <v>4.9000000000000004</v>
      </c>
    </row>
    <row r="4109" spans="1:5" x14ac:dyDescent="0.25">
      <c r="A4109" s="2">
        <v>4097</v>
      </c>
      <c r="B4109" s="2" t="s">
        <v>2220</v>
      </c>
      <c r="C4109" s="2" t="s">
        <v>4178</v>
      </c>
      <c r="D4109" s="2">
        <v>5.6</v>
      </c>
      <c r="E4109" s="2">
        <f>INDEX('[1]form_2017-01-19_111045'!$T:$T,MATCH(C4109,'[1]form_2017-01-19_111045'!$M:$M,0))</f>
        <v>4.9000000000000004</v>
      </c>
    </row>
    <row r="4110" spans="1:5" x14ac:dyDescent="0.25">
      <c r="A4110" s="2">
        <v>4098</v>
      </c>
      <c r="B4110" s="2" t="s">
        <v>2220</v>
      </c>
      <c r="C4110" s="2" t="s">
        <v>4179</v>
      </c>
      <c r="D4110" s="2">
        <v>5.6</v>
      </c>
      <c r="E4110" s="2">
        <f>INDEX('[1]form_2017-01-19_111045'!$T:$T,MATCH(C4110,'[1]form_2017-01-19_111045'!$M:$M,0))</f>
        <v>4.9000000000000004</v>
      </c>
    </row>
    <row r="4111" spans="1:5" x14ac:dyDescent="0.25">
      <c r="A4111" s="2">
        <v>4099</v>
      </c>
      <c r="B4111" s="2" t="s">
        <v>2220</v>
      </c>
      <c r="C4111" s="2" t="s">
        <v>4180</v>
      </c>
      <c r="D4111" s="2">
        <v>5.6</v>
      </c>
      <c r="E4111" s="2">
        <f>INDEX('[1]form_2017-01-19_111045'!$T:$T,MATCH(C4111,'[1]form_2017-01-19_111045'!$M:$M,0))</f>
        <v>4.9000000000000004</v>
      </c>
    </row>
    <row r="4112" spans="1:5" x14ac:dyDescent="0.25">
      <c r="A4112" s="2">
        <v>4100</v>
      </c>
      <c r="B4112" s="2" t="s">
        <v>2220</v>
      </c>
      <c r="C4112" s="2" t="s">
        <v>4181</v>
      </c>
      <c r="D4112" s="2">
        <v>5.6</v>
      </c>
      <c r="E4112" s="2">
        <f>INDEX('[1]form_2017-01-19_111045'!$T:$T,MATCH(C4112,'[1]form_2017-01-19_111045'!$M:$M,0))</f>
        <v>4.9000000000000004</v>
      </c>
    </row>
    <row r="4113" spans="1:5" x14ac:dyDescent="0.25">
      <c r="A4113" s="2">
        <v>4101</v>
      </c>
      <c r="B4113" s="2" t="s">
        <v>2220</v>
      </c>
      <c r="C4113" s="2" t="s">
        <v>4182</v>
      </c>
      <c r="D4113" s="2">
        <v>5.6</v>
      </c>
      <c r="E4113" s="2">
        <f>INDEX('[1]form_2017-01-19_111045'!$T:$T,MATCH(C4113,'[1]form_2017-01-19_111045'!$M:$M,0))</f>
        <v>4.9000000000000004</v>
      </c>
    </row>
    <row r="4114" spans="1:5" x14ac:dyDescent="0.25">
      <c r="A4114" s="2">
        <v>4102</v>
      </c>
      <c r="B4114" s="2" t="s">
        <v>2220</v>
      </c>
      <c r="C4114" s="2" t="s">
        <v>4183</v>
      </c>
      <c r="D4114" s="2">
        <v>5.6</v>
      </c>
      <c r="E4114" s="2">
        <f>INDEX('[1]form_2017-01-19_111045'!$T:$T,MATCH(C4114,'[1]form_2017-01-19_111045'!$M:$M,0))</f>
        <v>4.9000000000000004</v>
      </c>
    </row>
    <row r="4115" spans="1:5" x14ac:dyDescent="0.25">
      <c r="A4115" s="2">
        <v>4103</v>
      </c>
      <c r="B4115" s="2" t="s">
        <v>2220</v>
      </c>
      <c r="C4115" s="2" t="s">
        <v>4184</v>
      </c>
      <c r="D4115" s="2">
        <v>5.6</v>
      </c>
      <c r="E4115" s="2">
        <f>INDEX('[1]form_2017-01-19_111045'!$T:$T,MATCH(C4115,'[1]form_2017-01-19_111045'!$M:$M,0))</f>
        <v>4.9000000000000004</v>
      </c>
    </row>
    <row r="4116" spans="1:5" x14ac:dyDescent="0.25">
      <c r="A4116" s="2">
        <v>4104</v>
      </c>
      <c r="B4116" s="2" t="s">
        <v>2220</v>
      </c>
      <c r="C4116" s="2" t="s">
        <v>4185</v>
      </c>
      <c r="D4116" s="2">
        <v>5.6</v>
      </c>
      <c r="E4116" s="2">
        <f>INDEX('[1]form_2017-01-19_111045'!$T:$T,MATCH(C4116,'[1]form_2017-01-19_111045'!$M:$M,0))</f>
        <v>5.9</v>
      </c>
    </row>
    <row r="4117" spans="1:5" x14ac:dyDescent="0.25">
      <c r="A4117" s="2">
        <v>4105</v>
      </c>
      <c r="B4117" s="2" t="s">
        <v>2220</v>
      </c>
      <c r="C4117" s="2" t="s">
        <v>4186</v>
      </c>
      <c r="D4117" s="2">
        <v>5.6</v>
      </c>
      <c r="E4117" s="2">
        <f>INDEX('[1]form_2017-01-19_111045'!$T:$T,MATCH(C4117,'[1]form_2017-01-19_111045'!$M:$M,0))</f>
        <v>5.9</v>
      </c>
    </row>
    <row r="4118" spans="1:5" x14ac:dyDescent="0.25">
      <c r="A4118" s="2">
        <v>4106</v>
      </c>
      <c r="B4118" s="2" t="s">
        <v>2220</v>
      </c>
      <c r="C4118" s="2" t="s">
        <v>4187</v>
      </c>
      <c r="D4118" s="2">
        <v>5.6</v>
      </c>
      <c r="E4118" s="2">
        <f>INDEX('[1]form_2017-01-19_111045'!$T:$T,MATCH(C4118,'[1]form_2017-01-19_111045'!$M:$M,0))</f>
        <v>5.9</v>
      </c>
    </row>
    <row r="4119" spans="1:5" x14ac:dyDescent="0.25">
      <c r="A4119" s="2">
        <v>4107</v>
      </c>
      <c r="B4119" s="2" t="s">
        <v>2220</v>
      </c>
      <c r="C4119" s="2" t="s">
        <v>4188</v>
      </c>
      <c r="D4119" s="2">
        <v>5.6</v>
      </c>
      <c r="E4119" s="2">
        <f>INDEX('[1]form_2017-01-19_111045'!$T:$T,MATCH(C4119,'[1]form_2017-01-19_111045'!$M:$M,0))</f>
        <v>5.9</v>
      </c>
    </row>
    <row r="4120" spans="1:5" x14ac:dyDescent="0.25">
      <c r="A4120" s="2">
        <v>4108</v>
      </c>
      <c r="B4120" s="2" t="s">
        <v>2220</v>
      </c>
      <c r="C4120" s="2" t="s">
        <v>4189</v>
      </c>
      <c r="D4120" s="2">
        <v>5.6</v>
      </c>
      <c r="E4120" s="2">
        <f>INDEX('[1]form_2017-01-19_111045'!$T:$T,MATCH(C4120,'[1]form_2017-01-19_111045'!$M:$M,0))</f>
        <v>5.9</v>
      </c>
    </row>
    <row r="4121" spans="1:5" x14ac:dyDescent="0.25">
      <c r="A4121" s="2">
        <v>4109</v>
      </c>
      <c r="B4121" s="2" t="s">
        <v>2220</v>
      </c>
      <c r="C4121" s="2" t="s">
        <v>4190</v>
      </c>
      <c r="D4121" s="2">
        <v>5.6</v>
      </c>
      <c r="E4121" s="2">
        <f>INDEX('[1]form_2017-01-19_111045'!$T:$T,MATCH(C4121,'[1]form_2017-01-19_111045'!$M:$M,0))</f>
        <v>5.9</v>
      </c>
    </row>
    <row r="4122" spans="1:5" x14ac:dyDescent="0.25">
      <c r="A4122" s="2">
        <v>4110</v>
      </c>
      <c r="B4122" s="2" t="s">
        <v>2220</v>
      </c>
      <c r="C4122" s="2" t="s">
        <v>4191</v>
      </c>
      <c r="D4122" s="2">
        <v>5.6</v>
      </c>
      <c r="E4122" s="2">
        <f>INDEX('[1]form_2017-01-19_111045'!$T:$T,MATCH(C4122,'[1]form_2017-01-19_111045'!$M:$M,0))</f>
        <v>5.9</v>
      </c>
    </row>
    <row r="4123" spans="1:5" x14ac:dyDescent="0.25">
      <c r="A4123" s="2">
        <v>4111</v>
      </c>
      <c r="B4123" s="2" t="s">
        <v>2220</v>
      </c>
      <c r="C4123" s="2" t="s">
        <v>4192</v>
      </c>
      <c r="D4123" s="2">
        <v>5.6</v>
      </c>
      <c r="E4123" s="2">
        <f>INDEX('[1]form_2017-01-19_111045'!$T:$T,MATCH(C4123,'[1]form_2017-01-19_111045'!$M:$M,0))</f>
        <v>5.9</v>
      </c>
    </row>
    <row r="4124" spans="1:5" x14ac:dyDescent="0.25">
      <c r="A4124" s="2">
        <v>4112</v>
      </c>
      <c r="B4124" s="2" t="s">
        <v>2220</v>
      </c>
      <c r="C4124" s="2" t="s">
        <v>4193</v>
      </c>
      <c r="D4124" s="2">
        <v>5.6</v>
      </c>
      <c r="E4124" s="2">
        <f>INDEX('[1]form_2017-01-19_111045'!$T:$T,MATCH(C4124,'[1]form_2017-01-19_111045'!$M:$M,0))</f>
        <v>5.9</v>
      </c>
    </row>
    <row r="4125" spans="1:5" x14ac:dyDescent="0.25">
      <c r="A4125" s="2">
        <v>4113</v>
      </c>
      <c r="B4125" s="2" t="s">
        <v>2220</v>
      </c>
      <c r="C4125" s="2" t="s">
        <v>4194</v>
      </c>
      <c r="D4125" s="2">
        <v>5.6</v>
      </c>
      <c r="E4125" s="2">
        <f>INDEX('[1]form_2017-01-19_111045'!$T:$T,MATCH(C4125,'[1]form_2017-01-19_111045'!$M:$M,0))</f>
        <v>5.9</v>
      </c>
    </row>
    <row r="4126" spans="1:5" x14ac:dyDescent="0.25">
      <c r="A4126" s="2">
        <v>4114</v>
      </c>
      <c r="B4126" s="2" t="s">
        <v>2220</v>
      </c>
      <c r="C4126" s="2" t="s">
        <v>4195</v>
      </c>
      <c r="D4126" s="2">
        <v>5.6</v>
      </c>
      <c r="E4126" s="2">
        <f>INDEX('[1]form_2017-01-19_111045'!$T:$T,MATCH(C4126,'[1]form_2017-01-19_111045'!$M:$M,0))</f>
        <v>4.9000000000000004</v>
      </c>
    </row>
    <row r="4127" spans="1:5" x14ac:dyDescent="0.25">
      <c r="A4127" s="2">
        <v>4115</v>
      </c>
      <c r="B4127" s="2" t="s">
        <v>2220</v>
      </c>
      <c r="C4127" s="2" t="s">
        <v>4196</v>
      </c>
      <c r="D4127" s="2">
        <v>5.6</v>
      </c>
      <c r="E4127" s="2">
        <f>INDEX('[1]form_2017-01-19_111045'!$T:$T,MATCH(C4127,'[1]form_2017-01-19_111045'!$M:$M,0))</f>
        <v>5.9</v>
      </c>
    </row>
    <row r="4128" spans="1:5" x14ac:dyDescent="0.25">
      <c r="A4128" s="2">
        <v>4116</v>
      </c>
      <c r="B4128" s="2" t="s">
        <v>2220</v>
      </c>
      <c r="C4128" s="2" t="s">
        <v>4197</v>
      </c>
      <c r="D4128" s="2">
        <v>5.6</v>
      </c>
      <c r="E4128" s="2">
        <f>INDEX('[1]form_2017-01-19_111045'!$T:$T,MATCH(C4128,'[1]form_2017-01-19_111045'!$M:$M,0))</f>
        <v>5.9</v>
      </c>
    </row>
    <row r="4129" spans="1:5" x14ac:dyDescent="0.25">
      <c r="A4129" s="2">
        <v>4117</v>
      </c>
      <c r="B4129" s="2" t="s">
        <v>2220</v>
      </c>
      <c r="C4129" s="2" t="s">
        <v>4198</v>
      </c>
      <c r="D4129" s="2">
        <v>5.6</v>
      </c>
      <c r="E4129" s="2">
        <f>INDEX('[1]form_2017-01-19_111045'!$T:$T,MATCH(C4129,'[1]form_2017-01-19_111045'!$M:$M,0))</f>
        <v>5.9</v>
      </c>
    </row>
    <row r="4130" spans="1:5" x14ac:dyDescent="0.25">
      <c r="A4130" s="2">
        <v>4118</v>
      </c>
      <c r="B4130" s="2" t="s">
        <v>2220</v>
      </c>
      <c r="C4130" s="2" t="s">
        <v>4199</v>
      </c>
      <c r="D4130" s="2">
        <v>5.6</v>
      </c>
      <c r="E4130" s="2">
        <f>INDEX('[1]form_2017-01-19_111045'!$T:$T,MATCH(C4130,'[1]form_2017-01-19_111045'!$M:$M,0))</f>
        <v>4.9000000000000004</v>
      </c>
    </row>
    <row r="4131" spans="1:5" x14ac:dyDescent="0.25">
      <c r="A4131" s="2">
        <v>4119</v>
      </c>
      <c r="B4131" s="2" t="s">
        <v>2220</v>
      </c>
      <c r="C4131" s="2" t="s">
        <v>4200</v>
      </c>
      <c r="D4131" s="2">
        <v>5.6</v>
      </c>
      <c r="E4131" s="2">
        <f>INDEX('[1]form_2017-01-19_111045'!$T:$T,MATCH(C4131,'[1]form_2017-01-19_111045'!$M:$M,0))</f>
        <v>5.9</v>
      </c>
    </row>
    <row r="4132" spans="1:5" x14ac:dyDescent="0.25">
      <c r="A4132" s="2">
        <v>4120</v>
      </c>
      <c r="B4132" s="2" t="s">
        <v>2220</v>
      </c>
      <c r="C4132" s="2" t="s">
        <v>4201</v>
      </c>
      <c r="D4132" s="2">
        <v>5.6</v>
      </c>
      <c r="E4132" s="2">
        <f>INDEX('[1]form_2017-01-19_111045'!$T:$T,MATCH(C4132,'[1]form_2017-01-19_111045'!$M:$M,0))</f>
        <v>5.9</v>
      </c>
    </row>
    <row r="4133" spans="1:5" x14ac:dyDescent="0.25">
      <c r="A4133" s="2">
        <v>4121</v>
      </c>
      <c r="B4133" s="2" t="s">
        <v>2220</v>
      </c>
      <c r="C4133" s="2" t="s">
        <v>4202</v>
      </c>
      <c r="D4133" s="2">
        <v>5.6</v>
      </c>
      <c r="E4133" s="2">
        <f>INDEX('[1]form_2017-01-19_111045'!$T:$T,MATCH(C4133,'[1]form_2017-01-19_111045'!$M:$M,0))</f>
        <v>5.9</v>
      </c>
    </row>
    <row r="4134" spans="1:5" x14ac:dyDescent="0.25">
      <c r="A4134" s="2">
        <v>4122</v>
      </c>
      <c r="B4134" s="2" t="s">
        <v>2220</v>
      </c>
      <c r="C4134" s="2" t="s">
        <v>4203</v>
      </c>
      <c r="D4134" s="2">
        <v>5.6</v>
      </c>
      <c r="E4134" s="2">
        <f>INDEX('[1]form_2017-01-19_111045'!$T:$T,MATCH(C4134,'[1]form_2017-01-19_111045'!$M:$M,0))</f>
        <v>5.9</v>
      </c>
    </row>
    <row r="4135" spans="1:5" x14ac:dyDescent="0.25">
      <c r="A4135" s="2">
        <v>4123</v>
      </c>
      <c r="B4135" s="2" t="s">
        <v>2220</v>
      </c>
      <c r="C4135" s="2" t="s">
        <v>4204</v>
      </c>
      <c r="D4135" s="2">
        <v>5.6</v>
      </c>
      <c r="E4135" s="2">
        <f>INDEX('[1]form_2017-01-19_111045'!$T:$T,MATCH(C4135,'[1]form_2017-01-19_111045'!$M:$M,0))</f>
        <v>5.9</v>
      </c>
    </row>
    <row r="4136" spans="1:5" x14ac:dyDescent="0.25">
      <c r="A4136" s="2">
        <v>4124</v>
      </c>
      <c r="B4136" s="2" t="s">
        <v>2220</v>
      </c>
      <c r="C4136" s="2" t="s">
        <v>4205</v>
      </c>
      <c r="D4136" s="2">
        <v>5.6</v>
      </c>
      <c r="E4136" s="2">
        <f>INDEX('[1]form_2017-01-19_111045'!$T:$T,MATCH(C4136,'[1]form_2017-01-19_111045'!$M:$M,0))</f>
        <v>5.9</v>
      </c>
    </row>
    <row r="4137" spans="1:5" x14ac:dyDescent="0.25">
      <c r="A4137" s="2">
        <v>4125</v>
      </c>
      <c r="B4137" s="2" t="s">
        <v>2220</v>
      </c>
      <c r="C4137" s="2" t="s">
        <v>4206</v>
      </c>
      <c r="D4137" s="2">
        <v>5.6</v>
      </c>
      <c r="E4137" s="2">
        <f>INDEX('[1]form_2017-01-19_111045'!$T:$T,MATCH(C4137,'[1]form_2017-01-19_111045'!$M:$M,0))</f>
        <v>5.9</v>
      </c>
    </row>
    <row r="4138" spans="1:5" x14ac:dyDescent="0.25">
      <c r="A4138" s="2">
        <v>4126</v>
      </c>
      <c r="B4138" s="2" t="s">
        <v>2220</v>
      </c>
      <c r="C4138" s="2" t="s">
        <v>4207</v>
      </c>
      <c r="D4138" s="2">
        <v>5.6</v>
      </c>
      <c r="E4138" s="2">
        <f>INDEX('[1]form_2017-01-19_111045'!$T:$T,MATCH(C4138,'[1]form_2017-01-19_111045'!$M:$M,0))</f>
        <v>5.9</v>
      </c>
    </row>
    <row r="4139" spans="1:5" x14ac:dyDescent="0.25">
      <c r="A4139" s="2">
        <v>4127</v>
      </c>
      <c r="B4139" s="2" t="s">
        <v>2220</v>
      </c>
      <c r="C4139" s="2" t="s">
        <v>4208</v>
      </c>
      <c r="D4139" s="2">
        <v>5.6</v>
      </c>
      <c r="E4139" s="2">
        <f>INDEX('[1]form_2017-01-19_111045'!$T:$T,MATCH(C4139,'[1]form_2017-01-19_111045'!$M:$M,0))</f>
        <v>6.5</v>
      </c>
    </row>
    <row r="4140" spans="1:5" x14ac:dyDescent="0.25">
      <c r="A4140" s="2">
        <v>4128</v>
      </c>
      <c r="B4140" s="2" t="s">
        <v>2220</v>
      </c>
      <c r="C4140" s="2" t="s">
        <v>4209</v>
      </c>
      <c r="D4140" s="2">
        <v>6.2</v>
      </c>
      <c r="E4140" s="2">
        <f>INDEX('[1]form_2017-01-19_111045'!$T:$T,MATCH(C4140,'[1]form_2017-01-19_111045'!$M:$M,0))</f>
        <v>6.5</v>
      </c>
    </row>
    <row r="4141" spans="1:5" x14ac:dyDescent="0.25">
      <c r="A4141" s="2">
        <v>4129</v>
      </c>
      <c r="B4141" s="2" t="s">
        <v>2220</v>
      </c>
      <c r="C4141" s="2" t="s">
        <v>4210</v>
      </c>
      <c r="D4141" s="2">
        <v>6.2</v>
      </c>
      <c r="E4141" s="2">
        <f>INDEX('[1]form_2017-01-19_111045'!$T:$T,MATCH(C4141,'[1]form_2017-01-19_111045'!$M:$M,0))</f>
        <v>6.5</v>
      </c>
    </row>
    <row r="4142" spans="1:5" x14ac:dyDescent="0.25">
      <c r="A4142" s="2">
        <v>4130</v>
      </c>
      <c r="B4142" s="2" t="s">
        <v>2220</v>
      </c>
      <c r="C4142" s="2" t="s">
        <v>4211</v>
      </c>
      <c r="D4142" s="2">
        <v>5.9</v>
      </c>
      <c r="E4142" s="2">
        <f>INDEX('[1]form_2017-01-19_111045'!$T:$T,MATCH(C4142,'[1]form_2017-01-19_111045'!$M:$M,0))</f>
        <v>6.5</v>
      </c>
    </row>
    <row r="4143" spans="1:5" x14ac:dyDescent="0.25">
      <c r="A4143" s="2">
        <v>4131</v>
      </c>
      <c r="B4143" s="2" t="s">
        <v>2220</v>
      </c>
      <c r="C4143" s="2" t="s">
        <v>4212</v>
      </c>
      <c r="D4143" s="2">
        <v>6.2</v>
      </c>
      <c r="E4143" s="2">
        <f>INDEX('[1]form_2017-01-19_111045'!$T:$T,MATCH(C4143,'[1]form_2017-01-19_111045'!$M:$M,0))</f>
        <v>6.5</v>
      </c>
    </row>
    <row r="4144" spans="1:5" x14ac:dyDescent="0.25">
      <c r="A4144" s="2">
        <v>4132</v>
      </c>
      <c r="B4144" s="2" t="s">
        <v>2220</v>
      </c>
      <c r="C4144" s="2" t="s">
        <v>4213</v>
      </c>
      <c r="D4144" s="2">
        <v>5.9</v>
      </c>
      <c r="E4144" s="2">
        <f>INDEX('[1]form_2017-01-19_111045'!$T:$T,MATCH(C4144,'[1]form_2017-01-19_111045'!$M:$M,0))</f>
        <v>6.5</v>
      </c>
    </row>
    <row r="4145" spans="1:5" x14ac:dyDescent="0.25">
      <c r="A4145" s="2">
        <v>4133</v>
      </c>
      <c r="B4145" s="2" t="s">
        <v>2220</v>
      </c>
      <c r="C4145" s="2" t="s">
        <v>4214</v>
      </c>
      <c r="D4145" s="2">
        <v>6.2</v>
      </c>
      <c r="E4145" s="2">
        <f>INDEX('[1]form_2017-01-19_111045'!$T:$T,MATCH(C4145,'[1]form_2017-01-19_111045'!$M:$M,0))</f>
        <v>6.5</v>
      </c>
    </row>
    <row r="4146" spans="1:5" x14ac:dyDescent="0.25">
      <c r="A4146" s="2">
        <v>4134</v>
      </c>
      <c r="B4146" s="2" t="s">
        <v>2220</v>
      </c>
      <c r="C4146" s="2" t="s">
        <v>4215</v>
      </c>
      <c r="D4146" s="2">
        <v>5.9</v>
      </c>
      <c r="E4146" s="2">
        <f>INDEX('[1]form_2017-01-19_111045'!$T:$T,MATCH(C4146,'[1]form_2017-01-19_111045'!$M:$M,0))</f>
        <v>6.5</v>
      </c>
    </row>
    <row r="4147" spans="1:5" x14ac:dyDescent="0.25">
      <c r="A4147" s="2">
        <v>4135</v>
      </c>
      <c r="B4147" s="2" t="s">
        <v>2220</v>
      </c>
      <c r="C4147" s="2" t="s">
        <v>4216</v>
      </c>
      <c r="D4147" s="2">
        <v>5.9</v>
      </c>
      <c r="E4147" s="2">
        <f>INDEX('[1]form_2017-01-19_111045'!$T:$T,MATCH(C4147,'[1]form_2017-01-19_111045'!$M:$M,0))</f>
        <v>6.5</v>
      </c>
    </row>
    <row r="4148" spans="1:5" x14ac:dyDescent="0.25">
      <c r="A4148" s="2">
        <v>4136</v>
      </c>
      <c r="B4148" s="2" t="s">
        <v>2220</v>
      </c>
      <c r="C4148" s="2" t="s">
        <v>4217</v>
      </c>
      <c r="D4148" s="2">
        <v>5.9</v>
      </c>
      <c r="E4148" s="2">
        <f>INDEX('[1]form_2017-01-19_111045'!$T:$T,MATCH(C4148,'[1]form_2017-01-19_111045'!$M:$M,0))</f>
        <v>6.5</v>
      </c>
    </row>
    <row r="4149" spans="1:5" x14ac:dyDescent="0.25">
      <c r="A4149" s="2">
        <v>4137</v>
      </c>
      <c r="B4149" s="2" t="s">
        <v>2220</v>
      </c>
      <c r="C4149" s="2" t="s">
        <v>4218</v>
      </c>
      <c r="D4149" s="2">
        <v>5.9</v>
      </c>
      <c r="E4149" s="2">
        <f>INDEX('[1]form_2017-01-19_111045'!$T:$T,MATCH(C4149,'[1]form_2017-01-19_111045'!$M:$M,0))</f>
        <v>6.5</v>
      </c>
    </row>
    <row r="4150" spans="1:5" x14ac:dyDescent="0.25">
      <c r="A4150" s="2">
        <v>4138</v>
      </c>
      <c r="B4150" s="2" t="s">
        <v>2220</v>
      </c>
      <c r="C4150" s="2" t="s">
        <v>4219</v>
      </c>
      <c r="D4150" s="2">
        <v>5.9</v>
      </c>
      <c r="E4150" s="2">
        <f>INDEX('[1]form_2017-01-19_111045'!$T:$T,MATCH(C4150,'[1]form_2017-01-19_111045'!$M:$M,0))</f>
        <v>6.5</v>
      </c>
    </row>
    <row r="4151" spans="1:5" x14ac:dyDescent="0.25">
      <c r="A4151" s="2">
        <v>4139</v>
      </c>
      <c r="B4151" s="2" t="s">
        <v>2220</v>
      </c>
      <c r="C4151" s="2" t="s">
        <v>4220</v>
      </c>
      <c r="D4151" s="2">
        <v>6.2</v>
      </c>
      <c r="E4151" s="2">
        <f>INDEX('[1]form_2017-01-19_111045'!$T:$T,MATCH(C4151,'[1]form_2017-01-19_111045'!$M:$M,0))</f>
        <v>4.9000000000000004</v>
      </c>
    </row>
    <row r="4152" spans="1:5" x14ac:dyDescent="0.25">
      <c r="A4152" s="2">
        <v>4140</v>
      </c>
      <c r="B4152" s="2" t="s">
        <v>2220</v>
      </c>
      <c r="C4152" s="2" t="s">
        <v>4221</v>
      </c>
      <c r="D4152" s="2">
        <v>5.6</v>
      </c>
      <c r="E4152" s="2">
        <f>INDEX('[1]form_2017-01-19_111045'!$T:$T,MATCH(C4152,'[1]form_2017-01-19_111045'!$M:$M,0))</f>
        <v>4.9000000000000004</v>
      </c>
    </row>
    <row r="4153" spans="1:5" x14ac:dyDescent="0.25">
      <c r="A4153" s="2">
        <v>4141</v>
      </c>
      <c r="B4153" s="2" t="s">
        <v>2220</v>
      </c>
      <c r="C4153" s="2" t="s">
        <v>4222</v>
      </c>
      <c r="D4153" s="2">
        <v>5.6</v>
      </c>
      <c r="E4153" s="2">
        <f>INDEX('[1]form_2017-01-19_111045'!$T:$T,MATCH(C4153,'[1]form_2017-01-19_111045'!$M:$M,0))</f>
        <v>4.9000000000000004</v>
      </c>
    </row>
    <row r="4154" spans="1:5" x14ac:dyDescent="0.25">
      <c r="A4154" s="2">
        <v>4142</v>
      </c>
      <c r="B4154" s="2" t="s">
        <v>2220</v>
      </c>
      <c r="C4154" s="2" t="s">
        <v>4223</v>
      </c>
      <c r="D4154" s="2">
        <v>5.6</v>
      </c>
      <c r="E4154" s="2">
        <f>INDEX('[1]form_2017-01-19_111045'!$T:$T,MATCH(C4154,'[1]form_2017-01-19_111045'!$M:$M,0))</f>
        <v>4.9000000000000004</v>
      </c>
    </row>
    <row r="4155" spans="1:5" x14ac:dyDescent="0.25">
      <c r="A4155" s="2">
        <v>4143</v>
      </c>
      <c r="B4155" s="2" t="s">
        <v>2220</v>
      </c>
      <c r="C4155" s="2" t="s">
        <v>4224</v>
      </c>
      <c r="D4155" s="2">
        <v>5.6</v>
      </c>
      <c r="E4155" s="2">
        <f>INDEX('[1]form_2017-01-19_111045'!$T:$T,MATCH(C4155,'[1]form_2017-01-19_111045'!$M:$M,0))</f>
        <v>4.9000000000000004</v>
      </c>
    </row>
    <row r="4156" spans="1:5" x14ac:dyDescent="0.25">
      <c r="A4156" s="2">
        <v>4144</v>
      </c>
      <c r="B4156" s="2" t="s">
        <v>2220</v>
      </c>
      <c r="C4156" s="2" t="s">
        <v>4225</v>
      </c>
      <c r="D4156" s="2">
        <v>5.6</v>
      </c>
      <c r="E4156" s="2">
        <f>INDEX('[1]form_2017-01-19_111045'!$T:$T,MATCH(C4156,'[1]form_2017-01-19_111045'!$M:$M,0))</f>
        <v>4.9000000000000004</v>
      </c>
    </row>
    <row r="4157" spans="1:5" x14ac:dyDescent="0.25">
      <c r="A4157" s="2">
        <v>4145</v>
      </c>
      <c r="B4157" s="2" t="s">
        <v>2220</v>
      </c>
      <c r="C4157" s="2" t="s">
        <v>4226</v>
      </c>
      <c r="D4157" s="2">
        <v>5.6</v>
      </c>
      <c r="E4157" s="2">
        <f>INDEX('[1]form_2017-01-19_111045'!$T:$T,MATCH(C4157,'[1]form_2017-01-19_111045'!$M:$M,0))</f>
        <v>4.9000000000000004</v>
      </c>
    </row>
    <row r="4158" spans="1:5" x14ac:dyDescent="0.25">
      <c r="A4158" s="2">
        <v>4146</v>
      </c>
      <c r="B4158" s="2" t="s">
        <v>2220</v>
      </c>
      <c r="C4158" s="2" t="s">
        <v>4227</v>
      </c>
      <c r="D4158" s="2">
        <v>5.6</v>
      </c>
      <c r="E4158" s="2">
        <f>INDEX('[1]form_2017-01-19_111045'!$T:$T,MATCH(C4158,'[1]form_2017-01-19_111045'!$M:$M,0))</f>
        <v>4.9000000000000004</v>
      </c>
    </row>
    <row r="4159" spans="1:5" x14ac:dyDescent="0.25">
      <c r="A4159" s="2">
        <v>4147</v>
      </c>
      <c r="B4159" s="2" t="s">
        <v>2220</v>
      </c>
      <c r="C4159" s="2" t="s">
        <v>4228</v>
      </c>
      <c r="D4159" s="2">
        <v>5.6</v>
      </c>
      <c r="E4159" s="2">
        <f>INDEX('[1]form_2017-01-19_111045'!$T:$T,MATCH(C4159,'[1]form_2017-01-19_111045'!$M:$M,0))</f>
        <v>4.9000000000000004</v>
      </c>
    </row>
    <row r="4160" spans="1:5" x14ac:dyDescent="0.25">
      <c r="A4160" s="2">
        <v>4148</v>
      </c>
      <c r="B4160" s="2" t="s">
        <v>2220</v>
      </c>
      <c r="C4160" s="2" t="s">
        <v>4229</v>
      </c>
      <c r="D4160" s="2">
        <v>5.6</v>
      </c>
      <c r="E4160" s="2">
        <f>INDEX('[1]form_2017-01-19_111045'!$T:$T,MATCH(C4160,'[1]form_2017-01-19_111045'!$M:$M,0))</f>
        <v>4.9000000000000004</v>
      </c>
    </row>
    <row r="4161" spans="1:5" x14ac:dyDescent="0.25">
      <c r="A4161" s="2">
        <v>4149</v>
      </c>
      <c r="B4161" s="2" t="s">
        <v>2220</v>
      </c>
      <c r="C4161" s="2" t="s">
        <v>4230</v>
      </c>
      <c r="D4161" s="2">
        <v>5.6</v>
      </c>
      <c r="E4161" s="2">
        <f>INDEX('[1]form_2017-01-19_111045'!$T:$T,MATCH(C4161,'[1]form_2017-01-19_111045'!$M:$M,0))</f>
        <v>4.9000000000000004</v>
      </c>
    </row>
    <row r="4162" spans="1:5" x14ac:dyDescent="0.25">
      <c r="A4162" s="2">
        <v>4150</v>
      </c>
      <c r="B4162" s="2" t="s">
        <v>2220</v>
      </c>
      <c r="C4162" s="2" t="s">
        <v>4231</v>
      </c>
      <c r="D4162" s="2">
        <v>5.6</v>
      </c>
      <c r="E4162" s="2">
        <f>INDEX('[1]form_2017-01-19_111045'!$T:$T,MATCH(C4162,'[1]form_2017-01-19_111045'!$M:$M,0))</f>
        <v>4.9000000000000004</v>
      </c>
    </row>
    <row r="4163" spans="1:5" x14ac:dyDescent="0.25">
      <c r="A4163" s="2">
        <v>4151</v>
      </c>
      <c r="B4163" s="2" t="s">
        <v>2220</v>
      </c>
      <c r="C4163" s="2" t="s">
        <v>4232</v>
      </c>
      <c r="D4163" s="2">
        <v>5.6</v>
      </c>
      <c r="E4163" s="2">
        <f>INDEX('[1]form_2017-01-19_111045'!$T:$T,MATCH(C4163,'[1]form_2017-01-19_111045'!$M:$M,0))</f>
        <v>4.9000000000000004</v>
      </c>
    </row>
    <row r="4164" spans="1:5" x14ac:dyDescent="0.25">
      <c r="A4164" s="2">
        <v>4152</v>
      </c>
      <c r="B4164" s="2" t="s">
        <v>2220</v>
      </c>
      <c r="C4164" s="2" t="s">
        <v>4233</v>
      </c>
      <c r="D4164" s="2">
        <v>5.6</v>
      </c>
      <c r="E4164" s="2">
        <f>INDEX('[1]form_2017-01-19_111045'!$T:$T,MATCH(C4164,'[1]form_2017-01-19_111045'!$M:$M,0))</f>
        <v>4.9000000000000004</v>
      </c>
    </row>
    <row r="4165" spans="1:5" x14ac:dyDescent="0.25">
      <c r="A4165" s="2">
        <v>4153</v>
      </c>
      <c r="B4165" s="2" t="s">
        <v>2220</v>
      </c>
      <c r="C4165" s="2" t="s">
        <v>4234</v>
      </c>
      <c r="D4165" s="2">
        <v>5.6</v>
      </c>
      <c r="E4165" s="2">
        <f>INDEX('[1]form_2017-01-19_111045'!$T:$T,MATCH(C4165,'[1]form_2017-01-19_111045'!$M:$M,0))</f>
        <v>4.9000000000000004</v>
      </c>
    </row>
    <row r="4166" spans="1:5" x14ac:dyDescent="0.25">
      <c r="A4166" s="2">
        <v>4154</v>
      </c>
      <c r="B4166" s="2" t="s">
        <v>2220</v>
      </c>
      <c r="C4166" s="2" t="s">
        <v>4235</v>
      </c>
      <c r="D4166" s="2">
        <v>5.6</v>
      </c>
      <c r="E4166" s="2">
        <f>INDEX('[1]form_2017-01-19_111045'!$T:$T,MATCH(C4166,'[1]form_2017-01-19_111045'!$M:$M,0))</f>
        <v>4.9000000000000004</v>
      </c>
    </row>
    <row r="4167" spans="1:5" x14ac:dyDescent="0.25">
      <c r="A4167" s="2">
        <v>4155</v>
      </c>
      <c r="B4167" s="2" t="s">
        <v>2220</v>
      </c>
      <c r="C4167" s="2" t="s">
        <v>4236</v>
      </c>
      <c r="D4167" s="2">
        <v>5.6</v>
      </c>
      <c r="E4167" s="2">
        <f>INDEX('[1]form_2017-01-19_111045'!$T:$T,MATCH(C4167,'[1]form_2017-01-19_111045'!$M:$M,0))</f>
        <v>4.9000000000000004</v>
      </c>
    </row>
    <row r="4168" spans="1:5" x14ac:dyDescent="0.25">
      <c r="A4168" s="2">
        <v>4156</v>
      </c>
      <c r="B4168" s="2" t="s">
        <v>2220</v>
      </c>
      <c r="C4168" s="2" t="s">
        <v>4237</v>
      </c>
      <c r="D4168" s="2">
        <v>5.6</v>
      </c>
      <c r="E4168" s="2">
        <f>INDEX('[1]form_2017-01-19_111045'!$T:$T,MATCH(C4168,'[1]form_2017-01-19_111045'!$M:$M,0))</f>
        <v>4.9000000000000004</v>
      </c>
    </row>
    <row r="4169" spans="1:5" x14ac:dyDescent="0.25">
      <c r="A4169" s="2">
        <v>4157</v>
      </c>
      <c r="B4169" s="2" t="s">
        <v>2220</v>
      </c>
      <c r="C4169" s="2" t="s">
        <v>4238</v>
      </c>
      <c r="D4169" s="2">
        <v>5.6</v>
      </c>
      <c r="E4169" s="2">
        <f>INDEX('[1]form_2017-01-19_111045'!$T:$T,MATCH(C4169,'[1]form_2017-01-19_111045'!$M:$M,0))</f>
        <v>4.9000000000000004</v>
      </c>
    </row>
    <row r="4170" spans="1:5" x14ac:dyDescent="0.25">
      <c r="A4170" s="2">
        <v>4158</v>
      </c>
      <c r="B4170" s="2" t="s">
        <v>2220</v>
      </c>
      <c r="C4170" s="2" t="s">
        <v>4239</v>
      </c>
      <c r="D4170" s="2">
        <v>5.6</v>
      </c>
      <c r="E4170" s="2">
        <f>INDEX('[1]form_2017-01-19_111045'!$T:$T,MATCH(C4170,'[1]form_2017-01-19_111045'!$M:$M,0))</f>
        <v>4.9000000000000004</v>
      </c>
    </row>
    <row r="4171" spans="1:5" x14ac:dyDescent="0.25">
      <c r="A4171" s="2">
        <v>4159</v>
      </c>
      <c r="B4171" s="2" t="s">
        <v>2220</v>
      </c>
      <c r="C4171" s="2" t="s">
        <v>4240</v>
      </c>
      <c r="D4171" s="2">
        <v>5.6</v>
      </c>
      <c r="E4171" s="2">
        <f>INDEX('[1]form_2017-01-19_111045'!$T:$T,MATCH(C4171,'[1]form_2017-01-19_111045'!$M:$M,0))</f>
        <v>4.9000000000000004</v>
      </c>
    </row>
    <row r="4172" spans="1:5" x14ac:dyDescent="0.25">
      <c r="A4172" s="2">
        <v>4160</v>
      </c>
      <c r="B4172" s="2" t="s">
        <v>2220</v>
      </c>
      <c r="C4172" s="2" t="s">
        <v>4241</v>
      </c>
      <c r="D4172" s="2">
        <v>5.6</v>
      </c>
      <c r="E4172" s="2">
        <f>INDEX('[1]form_2017-01-19_111045'!$T:$T,MATCH(C4172,'[1]form_2017-01-19_111045'!$M:$M,0))</f>
        <v>4.9000000000000004</v>
      </c>
    </row>
    <row r="4173" spans="1:5" x14ac:dyDescent="0.25">
      <c r="A4173" s="2">
        <v>4161</v>
      </c>
      <c r="B4173" s="2" t="s">
        <v>2220</v>
      </c>
      <c r="C4173" s="2" t="s">
        <v>4242</v>
      </c>
      <c r="D4173" s="2">
        <v>5.6</v>
      </c>
      <c r="E4173" s="2">
        <f>INDEX('[1]form_2017-01-19_111045'!$T:$T,MATCH(C4173,'[1]form_2017-01-19_111045'!$M:$M,0))</f>
        <v>4.9000000000000004</v>
      </c>
    </row>
    <row r="4174" spans="1:5" x14ac:dyDescent="0.25">
      <c r="A4174" s="2">
        <v>4162</v>
      </c>
      <c r="B4174" s="2" t="s">
        <v>2220</v>
      </c>
      <c r="C4174" s="2" t="s">
        <v>4243</v>
      </c>
      <c r="D4174" s="2">
        <v>5.6</v>
      </c>
      <c r="E4174" s="2">
        <f>INDEX('[1]form_2017-01-19_111045'!$T:$T,MATCH(C4174,'[1]form_2017-01-19_111045'!$M:$M,0))</f>
        <v>4.9000000000000004</v>
      </c>
    </row>
    <row r="4175" spans="1:5" x14ac:dyDescent="0.25">
      <c r="A4175" s="2">
        <v>4163</v>
      </c>
      <c r="B4175" s="2" t="s">
        <v>2220</v>
      </c>
      <c r="C4175" s="2" t="s">
        <v>4244</v>
      </c>
      <c r="D4175" s="2">
        <v>5.6</v>
      </c>
      <c r="E4175" s="2">
        <f>INDEX('[1]form_2017-01-19_111045'!$T:$T,MATCH(C4175,'[1]form_2017-01-19_111045'!$M:$M,0))</f>
        <v>4.9000000000000004</v>
      </c>
    </row>
    <row r="4176" spans="1:5" x14ac:dyDescent="0.25">
      <c r="A4176" s="2">
        <v>4164</v>
      </c>
      <c r="B4176" s="2" t="s">
        <v>2220</v>
      </c>
      <c r="C4176" s="2" t="s">
        <v>4245</v>
      </c>
      <c r="D4176" s="2">
        <v>5.6</v>
      </c>
      <c r="E4176" s="2">
        <f>INDEX('[1]form_2017-01-19_111045'!$T:$T,MATCH(C4176,'[1]form_2017-01-19_111045'!$M:$M,0))</f>
        <v>4.9000000000000004</v>
      </c>
    </row>
    <row r="4177" spans="1:5" x14ac:dyDescent="0.25">
      <c r="A4177" s="2">
        <v>4165</v>
      </c>
      <c r="B4177" s="2" t="s">
        <v>2220</v>
      </c>
      <c r="C4177" s="2" t="s">
        <v>4246</v>
      </c>
      <c r="D4177" s="2">
        <v>5.6</v>
      </c>
      <c r="E4177" s="2">
        <f>INDEX('[1]form_2017-01-19_111045'!$T:$T,MATCH(C4177,'[1]form_2017-01-19_111045'!$M:$M,0))</f>
        <v>4.9000000000000004</v>
      </c>
    </row>
    <row r="4178" spans="1:5" x14ac:dyDescent="0.25">
      <c r="A4178" s="2">
        <v>4166</v>
      </c>
      <c r="B4178" s="2" t="s">
        <v>2220</v>
      </c>
      <c r="C4178" s="2" t="s">
        <v>4247</v>
      </c>
      <c r="D4178" s="2">
        <v>5.6</v>
      </c>
      <c r="E4178" s="2">
        <f>INDEX('[1]form_2017-01-19_111045'!$T:$T,MATCH(C4178,'[1]form_2017-01-19_111045'!$M:$M,0))</f>
        <v>4.9000000000000004</v>
      </c>
    </row>
    <row r="4179" spans="1:5" x14ac:dyDescent="0.25">
      <c r="A4179" s="2">
        <v>4167</v>
      </c>
      <c r="B4179" s="2" t="s">
        <v>2220</v>
      </c>
      <c r="C4179" s="2" t="s">
        <v>4248</v>
      </c>
      <c r="D4179" s="2">
        <v>5.6</v>
      </c>
      <c r="E4179" s="2">
        <f>INDEX('[1]form_2017-01-19_111045'!$T:$T,MATCH(C4179,'[1]form_2017-01-19_111045'!$M:$M,0))</f>
        <v>4.9000000000000004</v>
      </c>
    </row>
    <row r="4180" spans="1:5" x14ac:dyDescent="0.25">
      <c r="A4180" s="2">
        <v>4168</v>
      </c>
      <c r="B4180" s="2" t="s">
        <v>2220</v>
      </c>
      <c r="C4180" s="2" t="s">
        <v>4249</v>
      </c>
      <c r="D4180" s="2">
        <v>5.6</v>
      </c>
      <c r="E4180" s="2">
        <f>INDEX('[1]form_2017-01-19_111045'!$T:$T,MATCH(C4180,'[1]form_2017-01-19_111045'!$M:$M,0))</f>
        <v>4.9000000000000004</v>
      </c>
    </row>
    <row r="4181" spans="1:5" x14ac:dyDescent="0.25">
      <c r="A4181" s="2">
        <v>4169</v>
      </c>
      <c r="B4181" s="2" t="s">
        <v>2220</v>
      </c>
      <c r="C4181" s="2" t="s">
        <v>4250</v>
      </c>
      <c r="D4181" s="2">
        <v>5.6</v>
      </c>
      <c r="E4181" s="2">
        <f>INDEX('[1]form_2017-01-19_111045'!$T:$T,MATCH(C4181,'[1]form_2017-01-19_111045'!$M:$M,0))</f>
        <v>4.9000000000000004</v>
      </c>
    </row>
    <row r="4182" spans="1:5" x14ac:dyDescent="0.25">
      <c r="A4182" s="2">
        <v>4170</v>
      </c>
      <c r="B4182" s="2" t="s">
        <v>2220</v>
      </c>
      <c r="C4182" s="2" t="s">
        <v>4251</v>
      </c>
      <c r="D4182" s="2">
        <v>5.6</v>
      </c>
      <c r="E4182" s="2">
        <f>INDEX('[1]form_2017-01-19_111045'!$T:$T,MATCH(C4182,'[1]form_2017-01-19_111045'!$M:$M,0))</f>
        <v>4.9000000000000004</v>
      </c>
    </row>
    <row r="4183" spans="1:5" x14ac:dyDescent="0.25">
      <c r="A4183" s="2">
        <v>4171</v>
      </c>
      <c r="B4183" s="2" t="s">
        <v>2220</v>
      </c>
      <c r="C4183" s="2" t="s">
        <v>4252</v>
      </c>
      <c r="D4183" s="2">
        <v>5.6</v>
      </c>
      <c r="E4183" s="2">
        <f>INDEX('[1]form_2017-01-19_111045'!$T:$T,MATCH(C4183,'[1]form_2017-01-19_111045'!$M:$M,0))</f>
        <v>6.5</v>
      </c>
    </row>
    <row r="4184" spans="1:5" x14ac:dyDescent="0.25">
      <c r="A4184" s="2">
        <v>4172</v>
      </c>
      <c r="B4184" s="2" t="s">
        <v>2220</v>
      </c>
      <c r="C4184" s="2" t="s">
        <v>4253</v>
      </c>
      <c r="D4184" s="2">
        <v>6.2</v>
      </c>
      <c r="E4184" s="2">
        <f>INDEX('[1]form_2017-01-19_111045'!$T:$T,MATCH(C4184,'[1]form_2017-01-19_111045'!$M:$M,0))</f>
        <v>6.5</v>
      </c>
    </row>
    <row r="4185" spans="1:5" x14ac:dyDescent="0.25">
      <c r="A4185" s="2">
        <v>4173</v>
      </c>
      <c r="B4185" s="2" t="s">
        <v>2220</v>
      </c>
      <c r="C4185" s="2" t="s">
        <v>4254</v>
      </c>
      <c r="D4185" s="2">
        <v>5.9</v>
      </c>
      <c r="E4185" s="2">
        <f>INDEX('[1]form_2017-01-19_111045'!$T:$T,MATCH(C4185,'[1]form_2017-01-19_111045'!$M:$M,0))</f>
        <v>6.5</v>
      </c>
    </row>
    <row r="4186" spans="1:5" x14ac:dyDescent="0.25">
      <c r="A4186" s="2">
        <v>4174</v>
      </c>
      <c r="B4186" s="2" t="s">
        <v>2220</v>
      </c>
      <c r="C4186" s="2" t="s">
        <v>4255</v>
      </c>
      <c r="D4186" s="2">
        <v>5.9</v>
      </c>
      <c r="E4186" s="2">
        <f>INDEX('[1]form_2017-01-19_111045'!$T:$T,MATCH(C4186,'[1]form_2017-01-19_111045'!$M:$M,0))</f>
        <v>6.5</v>
      </c>
    </row>
    <row r="4187" spans="1:5" x14ac:dyDescent="0.25">
      <c r="A4187" s="2">
        <v>4175</v>
      </c>
      <c r="B4187" s="2" t="s">
        <v>2220</v>
      </c>
      <c r="C4187" s="2" t="s">
        <v>4256</v>
      </c>
      <c r="D4187" s="2">
        <v>6.2</v>
      </c>
      <c r="E4187" s="2">
        <f>INDEX('[1]form_2017-01-19_111045'!$T:$T,MATCH(C4187,'[1]form_2017-01-19_111045'!$M:$M,0))</f>
        <v>6.5</v>
      </c>
    </row>
    <row r="4188" spans="1:5" x14ac:dyDescent="0.25">
      <c r="A4188" s="2">
        <v>4176</v>
      </c>
      <c r="B4188" s="2" t="s">
        <v>2220</v>
      </c>
      <c r="C4188" s="2" t="s">
        <v>4257</v>
      </c>
      <c r="D4188" s="2">
        <v>5.9</v>
      </c>
      <c r="E4188" s="2">
        <f>INDEX('[1]form_2017-01-19_111045'!$T:$T,MATCH(C4188,'[1]form_2017-01-19_111045'!$M:$M,0))</f>
        <v>6.5</v>
      </c>
    </row>
    <row r="4189" spans="1:5" x14ac:dyDescent="0.25">
      <c r="A4189" s="2">
        <v>4177</v>
      </c>
      <c r="B4189" s="2" t="s">
        <v>2220</v>
      </c>
      <c r="C4189" s="2" t="s">
        <v>4258</v>
      </c>
      <c r="D4189" s="2">
        <v>5.9</v>
      </c>
      <c r="E4189" s="2">
        <f>INDEX('[1]form_2017-01-19_111045'!$T:$T,MATCH(C4189,'[1]form_2017-01-19_111045'!$M:$M,0))</f>
        <v>6.5</v>
      </c>
    </row>
    <row r="4190" spans="1:5" x14ac:dyDescent="0.25">
      <c r="A4190" s="2">
        <v>4178</v>
      </c>
      <c r="B4190" s="2" t="s">
        <v>2220</v>
      </c>
      <c r="C4190" s="2" t="s">
        <v>4259</v>
      </c>
      <c r="D4190" s="2">
        <v>5.9</v>
      </c>
      <c r="E4190" s="2">
        <f>INDEX('[1]form_2017-01-19_111045'!$T:$T,MATCH(C4190,'[1]form_2017-01-19_111045'!$M:$M,0))</f>
        <v>6.5</v>
      </c>
    </row>
    <row r="4191" spans="1:5" x14ac:dyDescent="0.25">
      <c r="A4191" s="2">
        <v>4179</v>
      </c>
      <c r="B4191" s="2" t="s">
        <v>2220</v>
      </c>
      <c r="C4191" s="2" t="s">
        <v>4260</v>
      </c>
      <c r="D4191" s="2">
        <v>6.2</v>
      </c>
      <c r="E4191" s="2">
        <f>INDEX('[1]form_2017-01-19_111045'!$T:$T,MATCH(C4191,'[1]form_2017-01-19_111045'!$M:$M,0))</f>
        <v>6.5</v>
      </c>
    </row>
    <row r="4192" spans="1:5" x14ac:dyDescent="0.25">
      <c r="A4192" s="2">
        <v>4180</v>
      </c>
      <c r="B4192" s="2" t="s">
        <v>2220</v>
      </c>
      <c r="C4192" s="2" t="s">
        <v>4261</v>
      </c>
      <c r="D4192" s="2">
        <v>5.9</v>
      </c>
      <c r="E4192" s="2">
        <f>INDEX('[1]form_2017-01-19_111045'!$T:$T,MATCH(C4192,'[1]form_2017-01-19_111045'!$M:$M,0))</f>
        <v>6.5</v>
      </c>
    </row>
    <row r="4193" spans="1:5" x14ac:dyDescent="0.25">
      <c r="A4193" s="2">
        <v>4181</v>
      </c>
      <c r="B4193" s="2" t="s">
        <v>2220</v>
      </c>
      <c r="C4193" s="2" t="s">
        <v>4262</v>
      </c>
      <c r="D4193" s="2">
        <v>6.2</v>
      </c>
      <c r="E4193" s="2">
        <f>INDEX('[1]form_2017-01-19_111045'!$T:$T,MATCH(C4193,'[1]form_2017-01-19_111045'!$M:$M,0))</f>
        <v>6.5</v>
      </c>
    </row>
    <row r="4194" spans="1:5" x14ac:dyDescent="0.25">
      <c r="A4194" s="2">
        <v>4182</v>
      </c>
      <c r="B4194" s="2" t="s">
        <v>2220</v>
      </c>
      <c r="C4194" s="2" t="s">
        <v>4263</v>
      </c>
      <c r="D4194" s="2">
        <v>6.2</v>
      </c>
      <c r="E4194" s="2">
        <f>INDEX('[1]form_2017-01-19_111045'!$T:$T,MATCH(C4194,'[1]form_2017-01-19_111045'!$M:$M,0))</f>
        <v>6.5</v>
      </c>
    </row>
    <row r="4195" spans="1:5" x14ac:dyDescent="0.25">
      <c r="A4195" s="2">
        <v>4183</v>
      </c>
      <c r="B4195" s="2" t="s">
        <v>2220</v>
      </c>
      <c r="C4195" s="2" t="s">
        <v>4264</v>
      </c>
      <c r="D4195" s="2">
        <v>6.2</v>
      </c>
      <c r="E4195" s="2">
        <f>INDEX('[1]form_2017-01-19_111045'!$T:$T,MATCH(C4195,'[1]form_2017-01-19_111045'!$M:$M,0))</f>
        <v>5.9</v>
      </c>
    </row>
    <row r="4196" spans="1:5" x14ac:dyDescent="0.25">
      <c r="A4196" s="2">
        <v>4184</v>
      </c>
      <c r="B4196" s="2" t="s">
        <v>2220</v>
      </c>
      <c r="C4196" s="2" t="s">
        <v>4265</v>
      </c>
      <c r="D4196" s="2">
        <v>5.6</v>
      </c>
      <c r="E4196" s="2">
        <f>INDEX('[1]form_2017-01-19_111045'!$T:$T,MATCH(C4196,'[1]form_2017-01-19_111045'!$M:$M,0))</f>
        <v>6.5</v>
      </c>
    </row>
    <row r="4197" spans="1:5" x14ac:dyDescent="0.25">
      <c r="A4197" s="2">
        <v>4185</v>
      </c>
      <c r="B4197" s="2" t="s">
        <v>2220</v>
      </c>
      <c r="C4197" s="2" t="s">
        <v>4266</v>
      </c>
      <c r="D4197" s="2">
        <v>6.2</v>
      </c>
      <c r="E4197" s="2">
        <f>INDEX('[1]form_2017-01-19_111045'!$T:$T,MATCH(C4197,'[1]form_2017-01-19_111045'!$M:$M,0))</f>
        <v>6.5</v>
      </c>
    </row>
    <row r="4198" spans="1:5" x14ac:dyDescent="0.25">
      <c r="A4198" s="2">
        <v>4186</v>
      </c>
      <c r="B4198" s="2" t="s">
        <v>2220</v>
      </c>
      <c r="C4198" s="2" t="s">
        <v>4267</v>
      </c>
      <c r="D4198" s="2">
        <v>6.2</v>
      </c>
      <c r="E4198" s="2">
        <f>INDEX('[1]form_2017-01-19_111045'!$T:$T,MATCH(C4198,'[1]form_2017-01-19_111045'!$M:$M,0))</f>
        <v>5.9</v>
      </c>
    </row>
    <row r="4199" spans="1:5" x14ac:dyDescent="0.25">
      <c r="A4199" s="2">
        <v>4187</v>
      </c>
      <c r="B4199" s="2" t="s">
        <v>2220</v>
      </c>
      <c r="C4199" s="2" t="s">
        <v>4268</v>
      </c>
      <c r="D4199" s="2">
        <v>5.6</v>
      </c>
      <c r="E4199" s="2">
        <f>INDEX('[1]form_2017-01-19_111045'!$T:$T,MATCH(C4199,'[1]form_2017-01-19_111045'!$M:$M,0))</f>
        <v>5.9</v>
      </c>
    </row>
    <row r="4200" spans="1:5" x14ac:dyDescent="0.25">
      <c r="A4200" s="2">
        <v>4188</v>
      </c>
      <c r="B4200" s="2" t="s">
        <v>2220</v>
      </c>
      <c r="C4200" s="2" t="s">
        <v>4269</v>
      </c>
      <c r="D4200" s="2">
        <v>5.6</v>
      </c>
      <c r="E4200" s="2">
        <f>INDEX('[1]form_2017-01-19_111045'!$T:$T,MATCH(C4200,'[1]form_2017-01-19_111045'!$M:$M,0))</f>
        <v>6.5</v>
      </c>
    </row>
    <row r="4201" spans="1:5" x14ac:dyDescent="0.25">
      <c r="A4201" s="2">
        <v>4189</v>
      </c>
      <c r="B4201" s="2" t="s">
        <v>2220</v>
      </c>
      <c r="C4201" s="2" t="s">
        <v>4270</v>
      </c>
      <c r="D4201" s="2">
        <v>6.2</v>
      </c>
      <c r="E4201" s="2">
        <f>INDEX('[1]form_2017-01-19_111045'!$T:$T,MATCH(C4201,'[1]form_2017-01-19_111045'!$M:$M,0))</f>
        <v>6.5</v>
      </c>
    </row>
    <row r="4202" spans="1:5" x14ac:dyDescent="0.25">
      <c r="A4202" s="2">
        <v>4190</v>
      </c>
      <c r="B4202" s="2" t="s">
        <v>2220</v>
      </c>
      <c r="C4202" s="2" t="s">
        <v>4271</v>
      </c>
      <c r="D4202" s="2">
        <v>6.2</v>
      </c>
      <c r="E4202" s="2">
        <f>INDEX('[1]form_2017-01-19_111045'!$T:$T,MATCH(C4202,'[1]form_2017-01-19_111045'!$M:$M,0))</f>
        <v>5.9</v>
      </c>
    </row>
    <row r="4203" spans="1:5" x14ac:dyDescent="0.25">
      <c r="A4203" s="2">
        <v>4191</v>
      </c>
      <c r="B4203" s="2" t="s">
        <v>2220</v>
      </c>
      <c r="C4203" s="2" t="s">
        <v>4272</v>
      </c>
      <c r="D4203" s="2">
        <v>5.6</v>
      </c>
      <c r="E4203" s="2">
        <f>INDEX('[1]form_2017-01-19_111045'!$T:$T,MATCH(C4203,'[1]form_2017-01-19_111045'!$M:$M,0))</f>
        <v>6.5</v>
      </c>
    </row>
    <row r="4204" spans="1:5" x14ac:dyDescent="0.25">
      <c r="A4204" s="2">
        <v>4192</v>
      </c>
      <c r="B4204" s="2" t="s">
        <v>2220</v>
      </c>
      <c r="C4204" s="2" t="s">
        <v>4273</v>
      </c>
      <c r="D4204" s="2">
        <v>6.2</v>
      </c>
      <c r="E4204" s="2">
        <f>INDEX('[1]form_2017-01-19_111045'!$T:$T,MATCH(C4204,'[1]form_2017-01-19_111045'!$M:$M,0))</f>
        <v>6.5</v>
      </c>
    </row>
    <row r="4205" spans="1:5" x14ac:dyDescent="0.25">
      <c r="A4205" s="2">
        <v>4193</v>
      </c>
      <c r="B4205" s="2" t="s">
        <v>2220</v>
      </c>
      <c r="C4205" s="2" t="s">
        <v>4274</v>
      </c>
      <c r="D4205" s="2">
        <v>6.2</v>
      </c>
      <c r="E4205" s="2">
        <f>INDEX('[1]form_2017-01-19_111045'!$T:$T,MATCH(C4205,'[1]form_2017-01-19_111045'!$M:$M,0))</f>
        <v>5.9</v>
      </c>
    </row>
    <row r="4206" spans="1:5" x14ac:dyDescent="0.25">
      <c r="A4206" s="2">
        <v>4194</v>
      </c>
      <c r="B4206" s="2" t="s">
        <v>2220</v>
      </c>
      <c r="C4206" s="2" t="s">
        <v>4275</v>
      </c>
      <c r="D4206" s="2">
        <v>5.6</v>
      </c>
      <c r="E4206" s="2">
        <f>INDEX('[1]form_2017-01-19_111045'!$T:$T,MATCH(C4206,'[1]form_2017-01-19_111045'!$M:$M,0))</f>
        <v>6.5</v>
      </c>
    </row>
    <row r="4207" spans="1:5" x14ac:dyDescent="0.25">
      <c r="A4207" s="2">
        <v>4195</v>
      </c>
      <c r="B4207" s="2" t="s">
        <v>2220</v>
      </c>
      <c r="C4207" s="2" t="s">
        <v>4276</v>
      </c>
      <c r="D4207" s="2">
        <v>6.2</v>
      </c>
      <c r="E4207" s="2">
        <f>INDEX('[1]form_2017-01-19_111045'!$T:$T,MATCH(C4207,'[1]form_2017-01-19_111045'!$M:$M,0))</f>
        <v>6.5</v>
      </c>
    </row>
    <row r="4208" spans="1:5" x14ac:dyDescent="0.25">
      <c r="A4208" s="2">
        <v>4196</v>
      </c>
      <c r="B4208" s="2" t="s">
        <v>2220</v>
      </c>
      <c r="C4208" s="2" t="s">
        <v>4277</v>
      </c>
      <c r="D4208" s="2">
        <v>6.2</v>
      </c>
      <c r="E4208" s="2">
        <f>INDEX('[1]form_2017-01-19_111045'!$T:$T,MATCH(C4208,'[1]form_2017-01-19_111045'!$M:$M,0))</f>
        <v>6.5</v>
      </c>
    </row>
    <row r="4209" spans="1:5" x14ac:dyDescent="0.25">
      <c r="A4209" s="2">
        <v>4197</v>
      </c>
      <c r="B4209" s="2" t="s">
        <v>2220</v>
      </c>
      <c r="C4209" s="2" t="s">
        <v>4278</v>
      </c>
      <c r="D4209" s="2">
        <v>6.2</v>
      </c>
      <c r="E4209" s="2">
        <f>INDEX('[1]form_2017-01-19_111045'!$T:$T,MATCH(C4209,'[1]form_2017-01-19_111045'!$M:$M,0))</f>
        <v>4.9000000000000004</v>
      </c>
    </row>
    <row r="4210" spans="1:5" x14ac:dyDescent="0.25">
      <c r="A4210" s="2">
        <v>4198</v>
      </c>
      <c r="B4210" s="2" t="s">
        <v>2220</v>
      </c>
      <c r="C4210" s="2" t="s">
        <v>4279</v>
      </c>
      <c r="D4210" s="2">
        <v>5.6</v>
      </c>
      <c r="E4210" s="2">
        <f>INDEX('[1]form_2017-01-19_111045'!$T:$T,MATCH(C4210,'[1]form_2017-01-19_111045'!$M:$M,0))</f>
        <v>5.9</v>
      </c>
    </row>
    <row r="4211" spans="1:5" x14ac:dyDescent="0.25">
      <c r="A4211" s="2">
        <v>4199</v>
      </c>
      <c r="B4211" s="2" t="s">
        <v>2220</v>
      </c>
      <c r="C4211" s="2" t="s">
        <v>4280</v>
      </c>
      <c r="D4211" s="2">
        <v>5.6</v>
      </c>
      <c r="E4211" s="2">
        <f>INDEX('[1]form_2017-01-19_111045'!$T:$T,MATCH(C4211,'[1]form_2017-01-19_111045'!$M:$M,0))</f>
        <v>4.9000000000000004</v>
      </c>
    </row>
    <row r="4212" spans="1:5" x14ac:dyDescent="0.25">
      <c r="A4212" s="2">
        <v>4200</v>
      </c>
      <c r="B4212" s="2" t="s">
        <v>2220</v>
      </c>
      <c r="C4212" s="2" t="s">
        <v>4281</v>
      </c>
      <c r="D4212" s="2">
        <v>5.6</v>
      </c>
      <c r="E4212" s="2">
        <f>INDEX('[1]form_2017-01-19_111045'!$T:$T,MATCH(C4212,'[1]form_2017-01-19_111045'!$M:$M,0))</f>
        <v>4.9000000000000004</v>
      </c>
    </row>
    <row r="4213" spans="1:5" x14ac:dyDescent="0.25">
      <c r="A4213" s="2">
        <v>4201</v>
      </c>
      <c r="B4213" s="2" t="s">
        <v>2220</v>
      </c>
      <c r="C4213" s="2" t="s">
        <v>4282</v>
      </c>
      <c r="D4213" s="2">
        <v>5.6</v>
      </c>
      <c r="E4213" s="2">
        <f>INDEX('[1]form_2017-01-19_111045'!$T:$T,MATCH(C4213,'[1]form_2017-01-19_111045'!$M:$M,0))</f>
        <v>5.9</v>
      </c>
    </row>
    <row r="4214" spans="1:5" x14ac:dyDescent="0.25">
      <c r="A4214" s="2">
        <v>4202</v>
      </c>
      <c r="B4214" s="2" t="s">
        <v>2220</v>
      </c>
      <c r="C4214" s="2" t="s">
        <v>4283</v>
      </c>
      <c r="D4214" s="2">
        <v>5.6</v>
      </c>
      <c r="E4214" s="2">
        <f>INDEX('[1]form_2017-01-19_111045'!$T:$T,MATCH(C4214,'[1]form_2017-01-19_111045'!$M:$M,0))</f>
        <v>4.9000000000000004</v>
      </c>
    </row>
    <row r="4215" spans="1:5" x14ac:dyDescent="0.25">
      <c r="A4215" s="2">
        <v>4203</v>
      </c>
      <c r="B4215" s="2" t="s">
        <v>2220</v>
      </c>
      <c r="C4215" s="2" t="s">
        <v>4284</v>
      </c>
      <c r="D4215" s="2">
        <v>5.6</v>
      </c>
      <c r="E4215" s="2">
        <f>INDEX('[1]form_2017-01-19_111045'!$T:$T,MATCH(C4215,'[1]form_2017-01-19_111045'!$M:$M,0))</f>
        <v>4.9000000000000004</v>
      </c>
    </row>
    <row r="4216" spans="1:5" x14ac:dyDescent="0.25">
      <c r="A4216" s="2">
        <v>4204</v>
      </c>
      <c r="B4216" s="2" t="s">
        <v>2220</v>
      </c>
      <c r="C4216" s="2" t="s">
        <v>4285</v>
      </c>
      <c r="D4216" s="2">
        <v>5.6</v>
      </c>
      <c r="E4216" s="2">
        <f>INDEX('[1]form_2017-01-19_111045'!$T:$T,MATCH(C4216,'[1]form_2017-01-19_111045'!$M:$M,0))</f>
        <v>4.9000000000000004</v>
      </c>
    </row>
    <row r="4217" spans="1:5" x14ac:dyDescent="0.25">
      <c r="A4217" s="2">
        <v>4205</v>
      </c>
      <c r="B4217" s="2" t="s">
        <v>2220</v>
      </c>
      <c r="C4217" s="2" t="s">
        <v>4286</v>
      </c>
      <c r="D4217" s="2">
        <v>5.6</v>
      </c>
      <c r="E4217" s="2">
        <f>INDEX('[1]form_2017-01-19_111045'!$T:$T,MATCH(C4217,'[1]form_2017-01-19_111045'!$M:$M,0))</f>
        <v>4.9000000000000004</v>
      </c>
    </row>
    <row r="4218" spans="1:5" x14ac:dyDescent="0.25">
      <c r="A4218" s="2">
        <v>4206</v>
      </c>
      <c r="B4218" s="2" t="s">
        <v>2220</v>
      </c>
      <c r="C4218" s="2" t="s">
        <v>4287</v>
      </c>
      <c r="D4218" s="2">
        <v>5.6</v>
      </c>
      <c r="E4218" s="2">
        <f>INDEX('[1]form_2017-01-19_111045'!$T:$T,MATCH(C4218,'[1]form_2017-01-19_111045'!$M:$M,0))</f>
        <v>4.9000000000000004</v>
      </c>
    </row>
    <row r="4219" spans="1:5" x14ac:dyDescent="0.25">
      <c r="A4219" s="2">
        <v>4207</v>
      </c>
      <c r="B4219" s="2" t="s">
        <v>2220</v>
      </c>
      <c r="C4219" s="2" t="s">
        <v>4288</v>
      </c>
      <c r="D4219" s="2">
        <v>5.6</v>
      </c>
      <c r="E4219" s="2">
        <f>INDEX('[1]form_2017-01-19_111045'!$T:$T,MATCH(C4219,'[1]form_2017-01-19_111045'!$M:$M,0))</f>
        <v>4.9000000000000004</v>
      </c>
    </row>
    <row r="4220" spans="1:5" x14ac:dyDescent="0.25">
      <c r="A4220" s="2">
        <v>4208</v>
      </c>
      <c r="B4220" s="2" t="s">
        <v>2220</v>
      </c>
      <c r="C4220" s="2" t="s">
        <v>4289</v>
      </c>
      <c r="D4220" s="2">
        <v>5.6</v>
      </c>
      <c r="E4220" s="2">
        <f>INDEX('[1]form_2017-01-19_111045'!$T:$T,MATCH(C4220,'[1]form_2017-01-19_111045'!$M:$M,0))</f>
        <v>4.9000000000000004</v>
      </c>
    </row>
    <row r="4221" spans="1:5" x14ac:dyDescent="0.25">
      <c r="A4221" s="2">
        <v>4209</v>
      </c>
      <c r="B4221" s="2" t="s">
        <v>2220</v>
      </c>
      <c r="C4221" s="2" t="s">
        <v>4290</v>
      </c>
      <c r="D4221" s="2">
        <v>5.6</v>
      </c>
      <c r="E4221" s="2">
        <f>INDEX('[1]form_2017-01-19_111045'!$T:$T,MATCH(C4221,'[1]form_2017-01-19_111045'!$M:$M,0))</f>
        <v>4.9000000000000004</v>
      </c>
    </row>
    <row r="4222" spans="1:5" x14ac:dyDescent="0.25">
      <c r="A4222" s="2">
        <v>4210</v>
      </c>
      <c r="B4222" s="2" t="s">
        <v>2220</v>
      </c>
      <c r="C4222" s="2" t="s">
        <v>4291</v>
      </c>
      <c r="D4222" s="2">
        <v>4.5999999999999996</v>
      </c>
      <c r="E4222" s="2">
        <f>INDEX('[1]form_2017-01-19_111045'!$T:$T,MATCH(C4222,'[1]form_2017-01-19_111045'!$M:$M,0))</f>
        <v>4.9000000000000004</v>
      </c>
    </row>
    <row r="4223" spans="1:5" x14ac:dyDescent="0.25">
      <c r="A4223" s="2">
        <v>4211</v>
      </c>
      <c r="B4223" s="2" t="s">
        <v>2220</v>
      </c>
      <c r="C4223" s="2" t="s">
        <v>4292</v>
      </c>
      <c r="D4223" s="2">
        <v>5.3</v>
      </c>
      <c r="E4223" s="2">
        <f>INDEX('[1]form_2017-01-19_111045'!$T:$T,MATCH(C4223,'[1]form_2017-01-19_111045'!$M:$M,0))</f>
        <v>6.5</v>
      </c>
    </row>
    <row r="4224" spans="1:5" x14ac:dyDescent="0.25">
      <c r="A4224" s="2">
        <v>4212</v>
      </c>
      <c r="B4224" s="2" t="s">
        <v>2220</v>
      </c>
      <c r="C4224" s="2" t="s">
        <v>4293</v>
      </c>
      <c r="D4224" s="2">
        <v>6.2</v>
      </c>
      <c r="E4224" s="2">
        <f>INDEX('[1]form_2017-01-19_111045'!$T:$T,MATCH(C4224,'[1]form_2017-01-19_111045'!$M:$M,0))</f>
        <v>6.5</v>
      </c>
    </row>
    <row r="4225" spans="1:5" x14ac:dyDescent="0.25">
      <c r="A4225" s="2">
        <v>4213</v>
      </c>
      <c r="B4225" s="2" t="s">
        <v>2220</v>
      </c>
      <c r="C4225" s="2" t="s">
        <v>4294</v>
      </c>
      <c r="D4225" s="2">
        <v>5.9</v>
      </c>
      <c r="E4225" s="2">
        <f>INDEX('[1]form_2017-01-19_111045'!$T:$T,MATCH(C4225,'[1]form_2017-01-19_111045'!$M:$M,0))</f>
        <v>6.5</v>
      </c>
    </row>
    <row r="4226" spans="1:5" x14ac:dyDescent="0.25">
      <c r="A4226" s="2">
        <v>4214</v>
      </c>
      <c r="B4226" s="2" t="s">
        <v>2220</v>
      </c>
      <c r="C4226" s="2" t="s">
        <v>4295</v>
      </c>
      <c r="D4226" s="2">
        <v>5.9</v>
      </c>
      <c r="E4226" s="2">
        <f>INDEX('[1]form_2017-01-19_111045'!$T:$T,MATCH(C4226,'[1]form_2017-01-19_111045'!$M:$M,0))</f>
        <v>6.5</v>
      </c>
    </row>
    <row r="4227" spans="1:5" x14ac:dyDescent="0.25">
      <c r="A4227" s="2">
        <v>4215</v>
      </c>
      <c r="B4227" s="2" t="s">
        <v>2220</v>
      </c>
      <c r="C4227" s="2" t="s">
        <v>4296</v>
      </c>
      <c r="D4227" s="2">
        <v>5.9</v>
      </c>
      <c r="E4227" s="2">
        <f>INDEX('[1]form_2017-01-19_111045'!$T:$T,MATCH(C4227,'[1]form_2017-01-19_111045'!$M:$M,0))</f>
        <v>6.5</v>
      </c>
    </row>
    <row r="4228" spans="1:5" x14ac:dyDescent="0.25">
      <c r="A4228" s="2">
        <v>4216</v>
      </c>
      <c r="B4228" s="2" t="s">
        <v>2220</v>
      </c>
      <c r="C4228" s="2" t="s">
        <v>4297</v>
      </c>
      <c r="D4228" s="2">
        <v>6.2</v>
      </c>
      <c r="E4228" s="2">
        <f>INDEX('[1]form_2017-01-19_111045'!$T:$T,MATCH(C4228,'[1]form_2017-01-19_111045'!$M:$M,0))</f>
        <v>5.9</v>
      </c>
    </row>
    <row r="4229" spans="1:5" x14ac:dyDescent="0.25">
      <c r="A4229" s="2">
        <v>4217</v>
      </c>
      <c r="B4229" s="2" t="s">
        <v>2220</v>
      </c>
      <c r="C4229" s="2" t="s">
        <v>4298</v>
      </c>
      <c r="D4229" s="2">
        <v>5.6</v>
      </c>
      <c r="E4229" s="2">
        <f>INDEX('[1]form_2017-01-19_111045'!$T:$T,MATCH(C4229,'[1]form_2017-01-19_111045'!$M:$M,0))</f>
        <v>6.5</v>
      </c>
    </row>
    <row r="4230" spans="1:5" x14ac:dyDescent="0.25">
      <c r="A4230" s="2">
        <v>4218</v>
      </c>
      <c r="B4230" s="2" t="s">
        <v>2220</v>
      </c>
      <c r="C4230" s="2" t="s">
        <v>4299</v>
      </c>
      <c r="D4230" s="2">
        <v>6.2</v>
      </c>
      <c r="E4230" s="2">
        <f>INDEX('[1]form_2017-01-19_111045'!$T:$T,MATCH(C4230,'[1]form_2017-01-19_111045'!$M:$M,0))</f>
        <v>6.5</v>
      </c>
    </row>
    <row r="4231" spans="1:5" x14ac:dyDescent="0.25">
      <c r="A4231" s="2">
        <v>4219</v>
      </c>
      <c r="B4231" s="2" t="s">
        <v>2220</v>
      </c>
      <c r="C4231" s="2" t="s">
        <v>4300</v>
      </c>
      <c r="D4231" s="2">
        <v>6.2</v>
      </c>
      <c r="E4231" s="2">
        <f>INDEX('[1]form_2017-01-19_111045'!$T:$T,MATCH(C4231,'[1]form_2017-01-19_111045'!$M:$M,0))</f>
        <v>6.5</v>
      </c>
    </row>
    <row r="4232" spans="1:5" x14ac:dyDescent="0.25">
      <c r="A4232" s="2">
        <v>4220</v>
      </c>
      <c r="B4232" s="2" t="s">
        <v>2220</v>
      </c>
      <c r="C4232" s="2" t="s">
        <v>4301</v>
      </c>
      <c r="D4232" s="2">
        <v>6.2</v>
      </c>
      <c r="E4232" s="2">
        <f>INDEX('[1]form_2017-01-19_111045'!$T:$T,MATCH(C4232,'[1]form_2017-01-19_111045'!$M:$M,0))</f>
        <v>5.9</v>
      </c>
    </row>
    <row r="4233" spans="1:5" x14ac:dyDescent="0.25">
      <c r="A4233" s="2">
        <v>4221</v>
      </c>
      <c r="B4233" s="2" t="s">
        <v>2220</v>
      </c>
      <c r="C4233" s="2" t="s">
        <v>4302</v>
      </c>
      <c r="D4233" s="2">
        <v>5.6</v>
      </c>
      <c r="E4233" s="2">
        <f>INDEX('[1]form_2017-01-19_111045'!$T:$T,MATCH(C4233,'[1]form_2017-01-19_111045'!$M:$M,0))</f>
        <v>5.9</v>
      </c>
    </row>
    <row r="4234" spans="1:5" x14ac:dyDescent="0.25">
      <c r="A4234" s="2">
        <v>4222</v>
      </c>
      <c r="B4234" s="2" t="s">
        <v>2220</v>
      </c>
      <c r="C4234" s="2" t="s">
        <v>4303</v>
      </c>
      <c r="D4234" s="2">
        <v>5.6</v>
      </c>
      <c r="E4234" s="2">
        <f>INDEX('[1]form_2017-01-19_111045'!$T:$T,MATCH(C4234,'[1]form_2017-01-19_111045'!$M:$M,0))</f>
        <v>6.5</v>
      </c>
    </row>
    <row r="4235" spans="1:5" x14ac:dyDescent="0.25">
      <c r="A4235" s="2">
        <v>4223</v>
      </c>
      <c r="B4235" s="2" t="s">
        <v>2220</v>
      </c>
      <c r="C4235" s="2" t="s">
        <v>4304</v>
      </c>
      <c r="D4235" s="2">
        <v>6.2</v>
      </c>
      <c r="E4235" s="2">
        <f>INDEX('[1]form_2017-01-19_111045'!$T:$T,MATCH(C4235,'[1]form_2017-01-19_111045'!$M:$M,0))</f>
        <v>6.5</v>
      </c>
    </row>
    <row r="4236" spans="1:5" x14ac:dyDescent="0.25">
      <c r="A4236" s="2">
        <v>4224</v>
      </c>
      <c r="B4236" s="2" t="s">
        <v>2220</v>
      </c>
      <c r="C4236" s="2" t="s">
        <v>4305</v>
      </c>
      <c r="D4236" s="2">
        <v>6.2</v>
      </c>
      <c r="E4236" s="2">
        <f>INDEX('[1]form_2017-01-19_111045'!$T:$T,MATCH(C4236,'[1]form_2017-01-19_111045'!$M:$M,0))</f>
        <v>5.9</v>
      </c>
    </row>
    <row r="4237" spans="1:5" x14ac:dyDescent="0.25">
      <c r="A4237" s="2">
        <v>4225</v>
      </c>
      <c r="B4237" s="2" t="s">
        <v>2220</v>
      </c>
      <c r="C4237" s="2" t="s">
        <v>4306</v>
      </c>
      <c r="D4237" s="2">
        <v>5.6</v>
      </c>
      <c r="E4237" s="2">
        <f>INDEX('[1]form_2017-01-19_111045'!$T:$T,MATCH(C4237,'[1]form_2017-01-19_111045'!$M:$M,0))</f>
        <v>5.9</v>
      </c>
    </row>
    <row r="4238" spans="1:5" x14ac:dyDescent="0.25">
      <c r="A4238" s="2">
        <v>4226</v>
      </c>
      <c r="B4238" s="2" t="s">
        <v>2220</v>
      </c>
      <c r="C4238" s="2" t="s">
        <v>4307</v>
      </c>
      <c r="D4238" s="2">
        <v>5.6</v>
      </c>
      <c r="E4238" s="2">
        <f>INDEX('[1]form_2017-01-19_111045'!$T:$T,MATCH(C4238,'[1]form_2017-01-19_111045'!$M:$M,0))</f>
        <v>5.9</v>
      </c>
    </row>
    <row r="4239" spans="1:5" x14ac:dyDescent="0.25">
      <c r="A4239" s="2">
        <v>4227</v>
      </c>
      <c r="B4239" s="2" t="s">
        <v>2220</v>
      </c>
      <c r="C4239" s="2" t="s">
        <v>4308</v>
      </c>
      <c r="D4239" s="2">
        <v>5.6</v>
      </c>
      <c r="E4239" s="2">
        <f>INDEX('[1]form_2017-01-19_111045'!$T:$T,MATCH(C4239,'[1]form_2017-01-19_111045'!$M:$M,0))</f>
        <v>5.9</v>
      </c>
    </row>
    <row r="4240" spans="1:5" x14ac:dyDescent="0.25">
      <c r="A4240" s="2">
        <v>4228</v>
      </c>
      <c r="B4240" s="2" t="s">
        <v>2220</v>
      </c>
      <c r="C4240" s="2" t="s">
        <v>4309</v>
      </c>
      <c r="D4240" s="2">
        <v>5.6</v>
      </c>
      <c r="E4240" s="2">
        <f>INDEX('[1]form_2017-01-19_111045'!$T:$T,MATCH(C4240,'[1]form_2017-01-19_111045'!$M:$M,0))</f>
        <v>6.5</v>
      </c>
    </row>
    <row r="4241" spans="1:5" x14ac:dyDescent="0.25">
      <c r="A4241" s="2">
        <v>4229</v>
      </c>
      <c r="B4241" s="2" t="s">
        <v>2220</v>
      </c>
      <c r="C4241" s="2" t="s">
        <v>4310</v>
      </c>
      <c r="D4241" s="2">
        <v>6.2</v>
      </c>
      <c r="E4241" s="2">
        <f>INDEX('[1]form_2017-01-19_111045'!$T:$T,MATCH(C4241,'[1]form_2017-01-19_111045'!$M:$M,0))</f>
        <v>6.5</v>
      </c>
    </row>
    <row r="4242" spans="1:5" x14ac:dyDescent="0.25">
      <c r="A4242" s="2">
        <v>4230</v>
      </c>
      <c r="B4242" s="2" t="s">
        <v>2220</v>
      </c>
      <c r="C4242" s="2" t="s">
        <v>4311</v>
      </c>
      <c r="D4242" s="2">
        <v>6.2</v>
      </c>
      <c r="E4242" s="2">
        <f>INDEX('[1]form_2017-01-19_111045'!$T:$T,MATCH(C4242,'[1]form_2017-01-19_111045'!$M:$M,0))</f>
        <v>4.9000000000000004</v>
      </c>
    </row>
    <row r="4243" spans="1:5" x14ac:dyDescent="0.25">
      <c r="A4243" s="2">
        <v>4231</v>
      </c>
      <c r="B4243" s="2" t="s">
        <v>2220</v>
      </c>
      <c r="C4243" s="2" t="s">
        <v>4312</v>
      </c>
      <c r="D4243" s="2">
        <v>5.3</v>
      </c>
      <c r="E4243" s="2">
        <f>INDEX('[1]form_2017-01-19_111045'!$T:$T,MATCH(C4243,'[1]form_2017-01-19_111045'!$M:$M,0))</f>
        <v>4.9000000000000004</v>
      </c>
    </row>
    <row r="4244" spans="1:5" x14ac:dyDescent="0.25">
      <c r="A4244" s="2">
        <v>4232</v>
      </c>
      <c r="B4244" s="2" t="s">
        <v>2220</v>
      </c>
      <c r="C4244" s="2" t="s">
        <v>4313</v>
      </c>
      <c r="D4244" s="2">
        <v>5.3</v>
      </c>
      <c r="E4244" s="2">
        <f>INDEX('[1]form_2017-01-19_111045'!$T:$T,MATCH(C4244,'[1]form_2017-01-19_111045'!$M:$M,0))</f>
        <v>4.9000000000000004</v>
      </c>
    </row>
    <row r="4245" spans="1:5" x14ac:dyDescent="0.25">
      <c r="A4245" s="2">
        <v>4233</v>
      </c>
      <c r="B4245" s="2" t="s">
        <v>2220</v>
      </c>
      <c r="C4245" s="2" t="s">
        <v>4314</v>
      </c>
      <c r="D4245" s="2">
        <v>5.3</v>
      </c>
      <c r="E4245" s="2">
        <f>INDEX('[1]form_2017-01-19_111045'!$T:$T,MATCH(C4245,'[1]form_2017-01-19_111045'!$M:$M,0))</f>
        <v>4.9000000000000004</v>
      </c>
    </row>
    <row r="4246" spans="1:5" x14ac:dyDescent="0.25">
      <c r="A4246" s="2">
        <v>4234</v>
      </c>
      <c r="B4246" s="2" t="s">
        <v>2220</v>
      </c>
      <c r="C4246" s="2" t="s">
        <v>4315</v>
      </c>
      <c r="D4246" s="2">
        <v>5.3</v>
      </c>
      <c r="E4246" s="2">
        <f>INDEX('[1]form_2017-01-19_111045'!$T:$T,MATCH(C4246,'[1]form_2017-01-19_111045'!$M:$M,0))</f>
        <v>4.9000000000000004</v>
      </c>
    </row>
    <row r="4247" spans="1:5" x14ac:dyDescent="0.25">
      <c r="A4247" s="2">
        <v>4235</v>
      </c>
      <c r="B4247" s="2" t="s">
        <v>2220</v>
      </c>
      <c r="C4247" s="2" t="s">
        <v>4316</v>
      </c>
      <c r="D4247" s="2">
        <v>5.3</v>
      </c>
      <c r="E4247" s="2">
        <f>INDEX('[1]form_2017-01-19_111045'!$T:$T,MATCH(C4247,'[1]form_2017-01-19_111045'!$M:$M,0))</f>
        <v>5.9</v>
      </c>
    </row>
    <row r="4248" spans="1:5" x14ac:dyDescent="0.25">
      <c r="A4248" s="2">
        <v>4236</v>
      </c>
      <c r="B4248" s="2" t="s">
        <v>2220</v>
      </c>
      <c r="C4248" s="2" t="s">
        <v>4317</v>
      </c>
      <c r="D4248" s="2">
        <v>5.6</v>
      </c>
      <c r="E4248" s="2">
        <f>INDEX('[1]form_2017-01-19_111045'!$T:$T,MATCH(C4248,'[1]form_2017-01-19_111045'!$M:$M,0))</f>
        <v>6.5</v>
      </c>
    </row>
    <row r="4249" spans="1:5" x14ac:dyDescent="0.25">
      <c r="A4249" s="2">
        <v>4237</v>
      </c>
      <c r="B4249" s="2" t="s">
        <v>2220</v>
      </c>
      <c r="C4249" s="2" t="s">
        <v>4318</v>
      </c>
      <c r="D4249" s="2">
        <v>6.2</v>
      </c>
      <c r="E4249" s="2">
        <f>INDEX('[1]form_2017-01-19_111045'!$T:$T,MATCH(C4249,'[1]form_2017-01-19_111045'!$M:$M,0))</f>
        <v>6.5</v>
      </c>
    </row>
    <row r="4250" spans="1:5" x14ac:dyDescent="0.25">
      <c r="A4250" s="2">
        <v>4238</v>
      </c>
      <c r="B4250" s="2" t="s">
        <v>2220</v>
      </c>
      <c r="C4250" s="2" t="s">
        <v>4319</v>
      </c>
      <c r="D4250" s="2">
        <v>6.2</v>
      </c>
      <c r="E4250" s="2">
        <f>INDEX('[1]form_2017-01-19_111045'!$T:$T,MATCH(C4250,'[1]form_2017-01-19_111045'!$M:$M,0))</f>
        <v>5.9</v>
      </c>
    </row>
    <row r="4251" spans="1:5" x14ac:dyDescent="0.25">
      <c r="A4251" s="2">
        <v>4239</v>
      </c>
      <c r="B4251" s="2" t="s">
        <v>2220</v>
      </c>
      <c r="C4251" s="2" t="s">
        <v>4320</v>
      </c>
      <c r="D4251" s="2">
        <v>5.6</v>
      </c>
      <c r="E4251" s="2">
        <f>INDEX('[1]form_2017-01-19_111045'!$T:$T,MATCH(C4251,'[1]form_2017-01-19_111045'!$M:$M,0))</f>
        <v>5.9</v>
      </c>
    </row>
    <row r="4252" spans="1:5" x14ac:dyDescent="0.25">
      <c r="A4252" s="2">
        <v>4240</v>
      </c>
      <c r="B4252" s="2" t="s">
        <v>2220</v>
      </c>
      <c r="C4252" s="2" t="s">
        <v>4321</v>
      </c>
      <c r="D4252" s="2">
        <v>5.6</v>
      </c>
      <c r="E4252" s="2">
        <f>INDEX('[1]form_2017-01-19_111045'!$T:$T,MATCH(C4252,'[1]form_2017-01-19_111045'!$M:$M,0))</f>
        <v>4.9000000000000004</v>
      </c>
    </row>
    <row r="4253" spans="1:5" x14ac:dyDescent="0.25">
      <c r="A4253" s="2">
        <v>4241</v>
      </c>
      <c r="B4253" s="2" t="s">
        <v>2220</v>
      </c>
      <c r="C4253" s="2" t="s">
        <v>4322</v>
      </c>
      <c r="D4253" s="2">
        <v>5.3</v>
      </c>
      <c r="E4253" s="2">
        <f>INDEX('[1]form_2017-01-19_111045'!$T:$T,MATCH(C4253,'[1]form_2017-01-19_111045'!$M:$M,0))</f>
        <v>5.9</v>
      </c>
    </row>
    <row r="4254" spans="1:5" x14ac:dyDescent="0.25">
      <c r="A4254" s="2">
        <v>4242</v>
      </c>
      <c r="B4254" s="2" t="s">
        <v>2220</v>
      </c>
      <c r="C4254" s="2" t="s">
        <v>4323</v>
      </c>
      <c r="D4254" s="2">
        <v>5.6</v>
      </c>
      <c r="E4254" s="2">
        <f>INDEX('[1]form_2017-01-19_111045'!$T:$T,MATCH(C4254,'[1]form_2017-01-19_111045'!$M:$M,0))</f>
        <v>6.5</v>
      </c>
    </row>
    <row r="4255" spans="1:5" x14ac:dyDescent="0.25">
      <c r="A4255" s="2">
        <v>4243</v>
      </c>
      <c r="B4255" s="2" t="s">
        <v>2220</v>
      </c>
      <c r="C4255" s="2" t="s">
        <v>4324</v>
      </c>
      <c r="D4255" s="2">
        <v>6.2</v>
      </c>
      <c r="E4255" s="2">
        <f>INDEX('[1]form_2017-01-19_111045'!$T:$T,MATCH(C4255,'[1]form_2017-01-19_111045'!$M:$M,0))</f>
        <v>6.5</v>
      </c>
    </row>
    <row r="4256" spans="1:5" x14ac:dyDescent="0.25">
      <c r="A4256" s="2">
        <v>4244</v>
      </c>
      <c r="B4256" s="2" t="s">
        <v>2220</v>
      </c>
      <c r="C4256" s="2" t="s">
        <v>4325</v>
      </c>
      <c r="D4256" s="2">
        <v>6.2</v>
      </c>
      <c r="E4256" s="2">
        <f>INDEX('[1]form_2017-01-19_111045'!$T:$T,MATCH(C4256,'[1]form_2017-01-19_111045'!$M:$M,0))</f>
        <v>6.5</v>
      </c>
    </row>
    <row r="4257" spans="1:5" x14ac:dyDescent="0.25">
      <c r="A4257" s="2">
        <v>4245</v>
      </c>
      <c r="B4257" s="2" t="s">
        <v>2220</v>
      </c>
      <c r="C4257" s="2" t="s">
        <v>4326</v>
      </c>
      <c r="D4257" s="2">
        <v>6.2</v>
      </c>
      <c r="E4257" s="2">
        <f>INDEX('[1]form_2017-01-19_111045'!$T:$T,MATCH(C4257,'[1]form_2017-01-19_111045'!$M:$M,0))</f>
        <v>6.5</v>
      </c>
    </row>
    <row r="4258" spans="1:5" x14ac:dyDescent="0.25">
      <c r="A4258" s="2">
        <v>4246</v>
      </c>
      <c r="B4258" s="2" t="s">
        <v>2220</v>
      </c>
      <c r="C4258" s="2" t="s">
        <v>4327</v>
      </c>
      <c r="D4258" s="2">
        <v>6.2</v>
      </c>
      <c r="E4258" s="2">
        <f>INDEX('[1]form_2017-01-19_111045'!$T:$T,MATCH(C4258,'[1]form_2017-01-19_111045'!$M:$M,0))</f>
        <v>6.5</v>
      </c>
    </row>
    <row r="4259" spans="1:5" x14ac:dyDescent="0.25">
      <c r="A4259" s="2">
        <v>4247</v>
      </c>
      <c r="B4259" s="2" t="s">
        <v>2220</v>
      </c>
      <c r="C4259" s="2" t="s">
        <v>4328</v>
      </c>
      <c r="D4259" s="2">
        <v>6.2</v>
      </c>
      <c r="E4259" s="2">
        <f>INDEX('[1]form_2017-01-19_111045'!$T:$T,MATCH(C4259,'[1]form_2017-01-19_111045'!$M:$M,0))</f>
        <v>6.5</v>
      </c>
    </row>
    <row r="4260" spans="1:5" x14ac:dyDescent="0.25">
      <c r="A4260" s="2">
        <v>4248</v>
      </c>
      <c r="B4260" s="2" t="s">
        <v>2220</v>
      </c>
      <c r="C4260" s="2" t="s">
        <v>4329</v>
      </c>
      <c r="D4260" s="2">
        <v>6.2</v>
      </c>
      <c r="E4260" s="2">
        <f>INDEX('[1]form_2017-01-19_111045'!$T:$T,MATCH(C4260,'[1]form_2017-01-19_111045'!$M:$M,0))</f>
        <v>6.5</v>
      </c>
    </row>
    <row r="4261" spans="1:5" x14ac:dyDescent="0.25">
      <c r="A4261" s="2">
        <v>4249</v>
      </c>
      <c r="B4261" s="2" t="s">
        <v>2220</v>
      </c>
      <c r="C4261" s="2" t="s">
        <v>4330</v>
      </c>
      <c r="D4261" s="2">
        <v>5.9</v>
      </c>
      <c r="E4261" s="2">
        <f>INDEX('[1]form_2017-01-19_111045'!$T:$T,MATCH(C4261,'[1]form_2017-01-19_111045'!$M:$M,0))</f>
        <v>6.5</v>
      </c>
    </row>
    <row r="4262" spans="1:5" x14ac:dyDescent="0.25">
      <c r="A4262" s="2">
        <v>4250</v>
      </c>
      <c r="B4262" s="2" t="s">
        <v>2220</v>
      </c>
      <c r="C4262" s="2" t="s">
        <v>4331</v>
      </c>
      <c r="D4262" s="2">
        <v>6.2</v>
      </c>
      <c r="E4262" s="2">
        <f>INDEX('[1]form_2017-01-19_111045'!$T:$T,MATCH(C4262,'[1]form_2017-01-19_111045'!$M:$M,0))</f>
        <v>6.5</v>
      </c>
    </row>
    <row r="4263" spans="1:5" x14ac:dyDescent="0.25">
      <c r="A4263" s="2">
        <v>4251</v>
      </c>
      <c r="B4263" s="2" t="s">
        <v>2220</v>
      </c>
      <c r="C4263" s="2" t="s">
        <v>4332</v>
      </c>
      <c r="D4263" s="2">
        <v>6.2</v>
      </c>
      <c r="E4263" s="2">
        <f>INDEX('[1]form_2017-01-19_111045'!$T:$T,MATCH(C4263,'[1]form_2017-01-19_111045'!$M:$M,0))</f>
        <v>6.5</v>
      </c>
    </row>
    <row r="4264" spans="1:5" x14ac:dyDescent="0.25">
      <c r="A4264" s="2">
        <v>4252</v>
      </c>
      <c r="B4264" s="2" t="s">
        <v>2220</v>
      </c>
      <c r="C4264" s="2" t="s">
        <v>4333</v>
      </c>
      <c r="D4264" s="2">
        <v>6.2</v>
      </c>
      <c r="E4264" s="2">
        <f>INDEX('[1]form_2017-01-19_111045'!$T:$T,MATCH(C4264,'[1]form_2017-01-19_111045'!$M:$M,0))</f>
        <v>6.5</v>
      </c>
    </row>
    <row r="4265" spans="1:5" x14ac:dyDescent="0.25">
      <c r="A4265" s="2">
        <v>4253</v>
      </c>
      <c r="B4265" s="2" t="s">
        <v>2220</v>
      </c>
      <c r="C4265" s="2" t="s">
        <v>4334</v>
      </c>
      <c r="D4265" s="2">
        <v>6.2</v>
      </c>
      <c r="E4265" s="2">
        <f>INDEX('[1]form_2017-01-19_111045'!$T:$T,MATCH(C4265,'[1]form_2017-01-19_111045'!$M:$M,0))</f>
        <v>6.5</v>
      </c>
    </row>
    <row r="4266" spans="1:5" x14ac:dyDescent="0.25">
      <c r="A4266" s="2">
        <v>4254</v>
      </c>
      <c r="B4266" s="2" t="s">
        <v>2220</v>
      </c>
      <c r="C4266" s="2" t="s">
        <v>4335</v>
      </c>
      <c r="D4266" s="2">
        <v>5.9</v>
      </c>
      <c r="E4266" s="2">
        <f>INDEX('[1]form_2017-01-19_111045'!$T:$T,MATCH(C4266,'[1]form_2017-01-19_111045'!$M:$M,0))</f>
        <v>6.5</v>
      </c>
    </row>
    <row r="4267" spans="1:5" x14ac:dyDescent="0.25">
      <c r="A4267" s="2">
        <v>4255</v>
      </c>
      <c r="B4267" s="2" t="s">
        <v>2220</v>
      </c>
      <c r="C4267" s="2" t="s">
        <v>4336</v>
      </c>
      <c r="D4267" s="2">
        <v>6.2</v>
      </c>
      <c r="E4267" s="2">
        <f>INDEX('[1]form_2017-01-19_111045'!$T:$T,MATCH(C4267,'[1]form_2017-01-19_111045'!$M:$M,0))</f>
        <v>6.5</v>
      </c>
    </row>
    <row r="4268" spans="1:5" x14ac:dyDescent="0.25">
      <c r="A4268" s="2">
        <v>4256</v>
      </c>
      <c r="B4268" s="2" t="s">
        <v>2220</v>
      </c>
      <c r="C4268" s="2" t="s">
        <v>4337</v>
      </c>
      <c r="D4268" s="2">
        <v>5.9</v>
      </c>
      <c r="E4268" s="2">
        <f>INDEX('[1]form_2017-01-19_111045'!$T:$T,MATCH(C4268,'[1]form_2017-01-19_111045'!$M:$M,0))</f>
        <v>6.5</v>
      </c>
    </row>
    <row r="4269" spans="1:5" x14ac:dyDescent="0.25">
      <c r="A4269" s="2">
        <v>4257</v>
      </c>
      <c r="B4269" s="2" t="s">
        <v>2220</v>
      </c>
      <c r="C4269" s="2" t="s">
        <v>4338</v>
      </c>
      <c r="D4269" s="2">
        <v>6.2</v>
      </c>
      <c r="E4269" s="2">
        <f>INDEX('[1]form_2017-01-19_111045'!$T:$T,MATCH(C4269,'[1]form_2017-01-19_111045'!$M:$M,0))</f>
        <v>6.5</v>
      </c>
    </row>
    <row r="4270" spans="1:5" x14ac:dyDescent="0.25">
      <c r="A4270" s="2">
        <v>4258</v>
      </c>
      <c r="B4270" s="2" t="s">
        <v>2220</v>
      </c>
      <c r="C4270" s="2" t="s">
        <v>4339</v>
      </c>
      <c r="D4270" s="2">
        <v>6.2</v>
      </c>
      <c r="E4270" s="2">
        <f>INDEX('[1]form_2017-01-19_111045'!$T:$T,MATCH(C4270,'[1]form_2017-01-19_111045'!$M:$M,0))</f>
        <v>6.5</v>
      </c>
    </row>
    <row r="4271" spans="1:5" x14ac:dyDescent="0.25">
      <c r="A4271" s="2">
        <v>4259</v>
      </c>
      <c r="B4271" s="2" t="s">
        <v>2220</v>
      </c>
      <c r="C4271" s="2" t="s">
        <v>4340</v>
      </c>
      <c r="D4271" s="2">
        <v>6.2</v>
      </c>
      <c r="E4271" s="2">
        <f>INDEX('[1]form_2017-01-19_111045'!$T:$T,MATCH(C4271,'[1]form_2017-01-19_111045'!$M:$M,0))</f>
        <v>6.5</v>
      </c>
    </row>
    <row r="4272" spans="1:5" x14ac:dyDescent="0.25">
      <c r="A4272" s="2">
        <v>4260</v>
      </c>
      <c r="B4272" s="2" t="s">
        <v>2220</v>
      </c>
      <c r="C4272" s="2" t="s">
        <v>4341</v>
      </c>
      <c r="D4272" s="2">
        <v>6.2</v>
      </c>
      <c r="E4272" s="2">
        <f>INDEX('[1]form_2017-01-19_111045'!$T:$T,MATCH(C4272,'[1]form_2017-01-19_111045'!$M:$M,0))</f>
        <v>6.5</v>
      </c>
    </row>
    <row r="4273" spans="1:5" x14ac:dyDescent="0.25">
      <c r="A4273" s="2">
        <v>4261</v>
      </c>
      <c r="B4273" s="2" t="s">
        <v>2220</v>
      </c>
      <c r="C4273" s="2" t="s">
        <v>4342</v>
      </c>
      <c r="D4273" s="2">
        <v>6.2</v>
      </c>
      <c r="E4273" s="2">
        <f>INDEX('[1]form_2017-01-19_111045'!$T:$T,MATCH(C4273,'[1]form_2017-01-19_111045'!$M:$M,0))</f>
        <v>6.5</v>
      </c>
    </row>
    <row r="4274" spans="1:5" x14ac:dyDescent="0.25">
      <c r="A4274" s="2">
        <v>4262</v>
      </c>
      <c r="B4274" s="2" t="s">
        <v>2220</v>
      </c>
      <c r="C4274" s="2" t="s">
        <v>4343</v>
      </c>
      <c r="D4274" s="2">
        <v>6.2</v>
      </c>
      <c r="E4274" s="2">
        <f>INDEX('[1]form_2017-01-19_111045'!$T:$T,MATCH(C4274,'[1]form_2017-01-19_111045'!$M:$M,0))</f>
        <v>6.5</v>
      </c>
    </row>
    <row r="4275" spans="1:5" x14ac:dyDescent="0.25">
      <c r="A4275" s="2">
        <v>4263</v>
      </c>
      <c r="B4275" s="2" t="s">
        <v>2220</v>
      </c>
      <c r="C4275" s="2" t="s">
        <v>4344</v>
      </c>
      <c r="D4275" s="2">
        <v>5.9</v>
      </c>
      <c r="E4275" s="2">
        <f>INDEX('[1]form_2017-01-19_111045'!$T:$T,MATCH(C4275,'[1]form_2017-01-19_111045'!$M:$M,0))</f>
        <v>6.5</v>
      </c>
    </row>
    <row r="4276" spans="1:5" x14ac:dyDescent="0.25">
      <c r="A4276" s="2">
        <v>4264</v>
      </c>
      <c r="B4276" s="2" t="s">
        <v>2220</v>
      </c>
      <c r="C4276" s="2" t="s">
        <v>4345</v>
      </c>
      <c r="D4276" s="2">
        <v>6.2</v>
      </c>
      <c r="E4276" s="2">
        <f>INDEX('[1]form_2017-01-19_111045'!$T:$T,MATCH(C4276,'[1]form_2017-01-19_111045'!$M:$M,0))</f>
        <v>6.5</v>
      </c>
    </row>
    <row r="4277" spans="1:5" x14ac:dyDescent="0.25">
      <c r="A4277" s="2">
        <v>4265</v>
      </c>
      <c r="B4277" s="2" t="s">
        <v>2220</v>
      </c>
      <c r="C4277" s="2" t="s">
        <v>4346</v>
      </c>
      <c r="D4277" s="2">
        <v>6.2</v>
      </c>
      <c r="E4277" s="2">
        <f>INDEX('[1]form_2017-01-19_111045'!$T:$T,MATCH(C4277,'[1]form_2017-01-19_111045'!$M:$M,0))</f>
        <v>6.5</v>
      </c>
    </row>
    <row r="4278" spans="1:5" x14ac:dyDescent="0.25">
      <c r="A4278" s="2">
        <v>4266</v>
      </c>
      <c r="B4278" s="2" t="s">
        <v>2220</v>
      </c>
      <c r="C4278" s="2" t="s">
        <v>4347</v>
      </c>
      <c r="D4278" s="2">
        <v>5.9</v>
      </c>
      <c r="E4278" s="2">
        <f>INDEX('[1]form_2017-01-19_111045'!$T:$T,MATCH(C4278,'[1]form_2017-01-19_111045'!$M:$M,0))</f>
        <v>6.5</v>
      </c>
    </row>
    <row r="4279" spans="1:5" x14ac:dyDescent="0.25">
      <c r="A4279" s="2">
        <v>4267</v>
      </c>
      <c r="B4279" s="2" t="s">
        <v>2220</v>
      </c>
      <c r="C4279" s="2" t="s">
        <v>4348</v>
      </c>
      <c r="D4279" s="2">
        <v>6.2</v>
      </c>
      <c r="E4279" s="2">
        <f>INDEX('[1]form_2017-01-19_111045'!$T:$T,MATCH(C4279,'[1]form_2017-01-19_111045'!$M:$M,0))</f>
        <v>6.5</v>
      </c>
    </row>
    <row r="4280" spans="1:5" x14ac:dyDescent="0.25">
      <c r="A4280" s="2">
        <v>4268</v>
      </c>
      <c r="B4280" s="2" t="s">
        <v>2220</v>
      </c>
      <c r="C4280" s="2" t="s">
        <v>4349</v>
      </c>
      <c r="D4280" s="2">
        <v>6.2</v>
      </c>
      <c r="E4280" s="2">
        <f>INDEX('[1]form_2017-01-19_111045'!$T:$T,MATCH(C4280,'[1]form_2017-01-19_111045'!$M:$M,0))</f>
        <v>6.5</v>
      </c>
    </row>
    <row r="4281" spans="1:5" x14ac:dyDescent="0.25">
      <c r="A4281" s="2">
        <v>4269</v>
      </c>
      <c r="B4281" s="2" t="s">
        <v>2220</v>
      </c>
      <c r="C4281" s="2" t="s">
        <v>4350</v>
      </c>
      <c r="D4281" s="2">
        <v>5.9</v>
      </c>
      <c r="E4281" s="2">
        <f>INDEX('[1]form_2017-01-19_111045'!$T:$T,MATCH(C4281,'[1]form_2017-01-19_111045'!$M:$M,0))</f>
        <v>6.5</v>
      </c>
    </row>
    <row r="4282" spans="1:5" x14ac:dyDescent="0.25">
      <c r="A4282" s="2">
        <v>4270</v>
      </c>
      <c r="B4282" s="2" t="s">
        <v>2220</v>
      </c>
      <c r="C4282" s="2" t="s">
        <v>4351</v>
      </c>
      <c r="D4282" s="2">
        <v>5.9</v>
      </c>
      <c r="E4282" s="2">
        <f>INDEX('[1]form_2017-01-19_111045'!$T:$T,MATCH(C4282,'[1]form_2017-01-19_111045'!$M:$M,0))</f>
        <v>6.5</v>
      </c>
    </row>
    <row r="4283" spans="1:5" x14ac:dyDescent="0.25">
      <c r="A4283" s="2">
        <v>4271</v>
      </c>
      <c r="B4283" s="2" t="s">
        <v>2220</v>
      </c>
      <c r="C4283" s="2" t="s">
        <v>4352</v>
      </c>
      <c r="D4283" s="2">
        <v>6.2</v>
      </c>
      <c r="E4283" s="2">
        <f>INDEX('[1]form_2017-01-19_111045'!$T:$T,MATCH(C4283,'[1]form_2017-01-19_111045'!$M:$M,0))</f>
        <v>6.5</v>
      </c>
    </row>
    <row r="4284" spans="1:5" x14ac:dyDescent="0.25">
      <c r="A4284" s="2">
        <v>4272</v>
      </c>
      <c r="B4284" s="2" t="s">
        <v>2220</v>
      </c>
      <c r="C4284" s="2" t="s">
        <v>4353</v>
      </c>
      <c r="D4284" s="2">
        <v>6.2</v>
      </c>
      <c r="E4284" s="2">
        <f>INDEX('[1]form_2017-01-19_111045'!$T:$T,MATCH(C4284,'[1]form_2017-01-19_111045'!$M:$M,0))</f>
        <v>6.5</v>
      </c>
    </row>
    <row r="4285" spans="1:5" x14ac:dyDescent="0.25">
      <c r="A4285" s="2">
        <v>4273</v>
      </c>
      <c r="B4285" s="2" t="s">
        <v>2220</v>
      </c>
      <c r="C4285" s="2" t="s">
        <v>4354</v>
      </c>
      <c r="D4285" s="2">
        <v>6.2</v>
      </c>
      <c r="E4285" s="2">
        <f>INDEX('[1]form_2017-01-19_111045'!$T:$T,MATCH(C4285,'[1]form_2017-01-19_111045'!$M:$M,0))</f>
        <v>6.5</v>
      </c>
    </row>
    <row r="4286" spans="1:5" x14ac:dyDescent="0.25">
      <c r="A4286" s="2">
        <v>4274</v>
      </c>
      <c r="B4286" s="2" t="s">
        <v>2220</v>
      </c>
      <c r="C4286" s="2" t="s">
        <v>4355</v>
      </c>
      <c r="D4286" s="2">
        <v>6.2</v>
      </c>
      <c r="E4286" s="2">
        <f>INDEX('[1]form_2017-01-19_111045'!$T:$T,MATCH(C4286,'[1]form_2017-01-19_111045'!$M:$M,0))</f>
        <v>6.5</v>
      </c>
    </row>
    <row r="4287" spans="1:5" x14ac:dyDescent="0.25">
      <c r="A4287" s="2">
        <v>4275</v>
      </c>
      <c r="B4287" s="2" t="s">
        <v>2220</v>
      </c>
      <c r="C4287" s="2" t="s">
        <v>4356</v>
      </c>
      <c r="D4287" s="2">
        <v>6.2</v>
      </c>
      <c r="E4287" s="2">
        <f>INDEX('[1]form_2017-01-19_111045'!$T:$T,MATCH(C4287,'[1]form_2017-01-19_111045'!$M:$M,0))</f>
        <v>6.5</v>
      </c>
    </row>
    <row r="4288" spans="1:5" x14ac:dyDescent="0.25">
      <c r="A4288" s="2">
        <v>4276</v>
      </c>
      <c r="B4288" s="2" t="s">
        <v>2220</v>
      </c>
      <c r="C4288" s="2" t="s">
        <v>4357</v>
      </c>
      <c r="D4288" s="2">
        <v>5.9</v>
      </c>
      <c r="E4288" s="2">
        <f>INDEX('[1]form_2017-01-19_111045'!$T:$T,MATCH(C4288,'[1]form_2017-01-19_111045'!$M:$M,0))</f>
        <v>6.5</v>
      </c>
    </row>
    <row r="4289" spans="1:5" x14ac:dyDescent="0.25">
      <c r="A4289" s="2">
        <v>4277</v>
      </c>
      <c r="B4289" s="2" t="s">
        <v>2220</v>
      </c>
      <c r="C4289" s="2" t="s">
        <v>4358</v>
      </c>
      <c r="D4289" s="2">
        <v>5.9</v>
      </c>
      <c r="E4289" s="2">
        <f>INDEX('[1]form_2017-01-19_111045'!$T:$T,MATCH(C4289,'[1]form_2017-01-19_111045'!$M:$M,0))</f>
        <v>6.5</v>
      </c>
    </row>
    <row r="4290" spans="1:5" x14ac:dyDescent="0.25">
      <c r="A4290" s="2">
        <v>4278</v>
      </c>
      <c r="B4290" s="2" t="s">
        <v>2220</v>
      </c>
      <c r="C4290" s="2" t="s">
        <v>4359</v>
      </c>
      <c r="D4290" s="2">
        <v>6.2</v>
      </c>
      <c r="E4290" s="2">
        <f>INDEX('[1]form_2017-01-19_111045'!$T:$T,MATCH(C4290,'[1]form_2017-01-19_111045'!$M:$M,0))</f>
        <v>6.5</v>
      </c>
    </row>
    <row r="4291" spans="1:5" x14ac:dyDescent="0.25">
      <c r="A4291" s="2">
        <v>4279</v>
      </c>
      <c r="B4291" s="2" t="s">
        <v>2220</v>
      </c>
      <c r="C4291" s="2" t="s">
        <v>4360</v>
      </c>
      <c r="D4291" s="2">
        <v>6.2</v>
      </c>
      <c r="E4291" s="2">
        <f>INDEX('[1]form_2017-01-19_111045'!$T:$T,MATCH(C4291,'[1]form_2017-01-19_111045'!$M:$M,0))</f>
        <v>6.5</v>
      </c>
    </row>
    <row r="4292" spans="1:5" x14ac:dyDescent="0.25">
      <c r="A4292" s="2">
        <v>4280</v>
      </c>
      <c r="B4292" s="2" t="s">
        <v>2220</v>
      </c>
      <c r="C4292" s="2" t="s">
        <v>4361</v>
      </c>
      <c r="D4292" s="2">
        <v>6.2</v>
      </c>
      <c r="E4292" s="2">
        <f>INDEX('[1]form_2017-01-19_111045'!$T:$T,MATCH(C4292,'[1]form_2017-01-19_111045'!$M:$M,0))</f>
        <v>6.5</v>
      </c>
    </row>
    <row r="4293" spans="1:5" x14ac:dyDescent="0.25">
      <c r="A4293" s="2">
        <v>4281</v>
      </c>
      <c r="B4293" s="2" t="s">
        <v>2220</v>
      </c>
      <c r="C4293" s="2" t="s">
        <v>4362</v>
      </c>
      <c r="D4293" s="2">
        <v>6.2</v>
      </c>
      <c r="E4293" s="2">
        <f>INDEX('[1]form_2017-01-19_111045'!$T:$T,MATCH(C4293,'[1]form_2017-01-19_111045'!$M:$M,0))</f>
        <v>6.5</v>
      </c>
    </row>
    <row r="4294" spans="1:5" x14ac:dyDescent="0.25">
      <c r="A4294" s="2">
        <v>4282</v>
      </c>
      <c r="B4294" s="2" t="s">
        <v>2220</v>
      </c>
      <c r="C4294" s="2" t="s">
        <v>4363</v>
      </c>
      <c r="D4294" s="2">
        <v>6.2</v>
      </c>
      <c r="E4294" s="2">
        <f>INDEX('[1]form_2017-01-19_111045'!$T:$T,MATCH(C4294,'[1]form_2017-01-19_111045'!$M:$M,0))</f>
        <v>6.5</v>
      </c>
    </row>
    <row r="4295" spans="1:5" x14ac:dyDescent="0.25">
      <c r="A4295" s="2">
        <v>4283</v>
      </c>
      <c r="B4295" s="2" t="s">
        <v>2220</v>
      </c>
      <c r="C4295" s="2" t="s">
        <v>4364</v>
      </c>
      <c r="D4295" s="2">
        <v>6.2</v>
      </c>
      <c r="E4295" s="2">
        <f>INDEX('[1]form_2017-01-19_111045'!$T:$T,MATCH(C4295,'[1]form_2017-01-19_111045'!$M:$M,0))</f>
        <v>6.5</v>
      </c>
    </row>
    <row r="4296" spans="1:5" x14ac:dyDescent="0.25">
      <c r="A4296" s="2">
        <v>4284</v>
      </c>
      <c r="B4296" s="2" t="s">
        <v>2220</v>
      </c>
      <c r="C4296" s="2" t="s">
        <v>4365</v>
      </c>
      <c r="D4296" s="2">
        <v>6.2</v>
      </c>
      <c r="E4296" s="2">
        <f>INDEX('[1]form_2017-01-19_111045'!$T:$T,MATCH(C4296,'[1]form_2017-01-19_111045'!$M:$M,0))</f>
        <v>6.5</v>
      </c>
    </row>
    <row r="4297" spans="1:5" x14ac:dyDescent="0.25">
      <c r="A4297" s="2">
        <v>4285</v>
      </c>
      <c r="B4297" s="2" t="s">
        <v>2220</v>
      </c>
      <c r="C4297" s="2" t="s">
        <v>4366</v>
      </c>
      <c r="D4297" s="2">
        <v>6.2</v>
      </c>
      <c r="E4297" s="2">
        <f>INDEX('[1]form_2017-01-19_111045'!$T:$T,MATCH(C4297,'[1]form_2017-01-19_111045'!$M:$M,0))</f>
        <v>5.9</v>
      </c>
    </row>
    <row r="4298" spans="1:5" x14ac:dyDescent="0.25">
      <c r="A4298" s="2">
        <v>4286</v>
      </c>
      <c r="B4298" s="2" t="s">
        <v>2220</v>
      </c>
      <c r="C4298" s="2" t="s">
        <v>4367</v>
      </c>
      <c r="D4298" s="2">
        <v>5.6</v>
      </c>
      <c r="E4298" s="2">
        <f>INDEX('[1]form_2017-01-19_111045'!$T:$T,MATCH(C4298,'[1]form_2017-01-19_111045'!$M:$M,0))</f>
        <v>6.5</v>
      </c>
    </row>
    <row r="4299" spans="1:5" x14ac:dyDescent="0.25">
      <c r="A4299" s="2">
        <v>4287</v>
      </c>
      <c r="B4299" s="2" t="s">
        <v>2220</v>
      </c>
      <c r="C4299" s="2" t="s">
        <v>4368</v>
      </c>
      <c r="D4299" s="2">
        <v>6.2</v>
      </c>
      <c r="E4299" s="2">
        <f>INDEX('[1]form_2017-01-19_111045'!$T:$T,MATCH(C4299,'[1]form_2017-01-19_111045'!$M:$M,0))</f>
        <v>6.5</v>
      </c>
    </row>
    <row r="4300" spans="1:5" x14ac:dyDescent="0.25">
      <c r="A4300" s="2">
        <v>4288</v>
      </c>
      <c r="B4300" s="2" t="s">
        <v>2220</v>
      </c>
      <c r="C4300" s="2" t="s">
        <v>4369</v>
      </c>
      <c r="D4300" s="2">
        <v>5.9</v>
      </c>
      <c r="E4300" s="2">
        <f>INDEX('[1]form_2017-01-19_111045'!$T:$T,MATCH(C4300,'[1]form_2017-01-19_111045'!$M:$M,0))</f>
        <v>6.5</v>
      </c>
    </row>
    <row r="4301" spans="1:5" x14ac:dyDescent="0.25">
      <c r="A4301" s="2">
        <v>4289</v>
      </c>
      <c r="B4301" s="2" t="s">
        <v>2220</v>
      </c>
      <c r="C4301" s="2" t="s">
        <v>4370</v>
      </c>
      <c r="D4301" s="2">
        <v>6.2</v>
      </c>
      <c r="E4301" s="2">
        <f>INDEX('[1]form_2017-01-19_111045'!$T:$T,MATCH(C4301,'[1]form_2017-01-19_111045'!$M:$M,0))</f>
        <v>6.5</v>
      </c>
    </row>
    <row r="4302" spans="1:5" x14ac:dyDescent="0.25">
      <c r="A4302" s="2">
        <v>4290</v>
      </c>
      <c r="B4302" s="2" t="s">
        <v>2220</v>
      </c>
      <c r="C4302" s="2" t="s">
        <v>4371</v>
      </c>
      <c r="D4302" s="2">
        <v>5.9</v>
      </c>
      <c r="E4302" s="2">
        <f>INDEX('[1]form_2017-01-19_111045'!$T:$T,MATCH(C4302,'[1]form_2017-01-19_111045'!$M:$M,0))</f>
        <v>6.5</v>
      </c>
    </row>
    <row r="4303" spans="1:5" x14ac:dyDescent="0.25">
      <c r="A4303" s="2">
        <v>4291</v>
      </c>
      <c r="B4303" s="2" t="s">
        <v>2220</v>
      </c>
      <c r="C4303" s="2" t="s">
        <v>4372</v>
      </c>
      <c r="D4303" s="2">
        <v>6.2</v>
      </c>
      <c r="E4303" s="2">
        <f>INDEX('[1]form_2017-01-19_111045'!$T:$T,MATCH(C4303,'[1]form_2017-01-19_111045'!$M:$M,0))</f>
        <v>6.5</v>
      </c>
    </row>
    <row r="4304" spans="1:5" x14ac:dyDescent="0.25">
      <c r="A4304" s="2">
        <v>4292</v>
      </c>
      <c r="B4304" s="2" t="s">
        <v>2220</v>
      </c>
      <c r="C4304" s="2" t="s">
        <v>4373</v>
      </c>
      <c r="D4304" s="2">
        <v>5.9</v>
      </c>
      <c r="E4304" s="2">
        <f>INDEX('[1]form_2017-01-19_111045'!$T:$T,MATCH(C4304,'[1]form_2017-01-19_111045'!$M:$M,0))</f>
        <v>6.5</v>
      </c>
    </row>
    <row r="4305" spans="1:5" x14ac:dyDescent="0.25">
      <c r="A4305" s="2">
        <v>4293</v>
      </c>
      <c r="B4305" s="2" t="s">
        <v>2220</v>
      </c>
      <c r="C4305" s="2" t="s">
        <v>4374</v>
      </c>
      <c r="D4305" s="2">
        <v>6.2</v>
      </c>
      <c r="E4305" s="2">
        <f>INDEX('[1]form_2017-01-19_111045'!$T:$T,MATCH(C4305,'[1]form_2017-01-19_111045'!$M:$M,0))</f>
        <v>6.5</v>
      </c>
    </row>
    <row r="4306" spans="1:5" x14ac:dyDescent="0.25">
      <c r="A4306" s="2">
        <v>4294</v>
      </c>
      <c r="B4306" s="2" t="s">
        <v>2220</v>
      </c>
      <c r="C4306" s="2" t="s">
        <v>4375</v>
      </c>
      <c r="D4306" s="2">
        <v>6.2</v>
      </c>
      <c r="E4306" s="2">
        <f>INDEX('[1]form_2017-01-19_111045'!$T:$T,MATCH(C4306,'[1]form_2017-01-19_111045'!$M:$M,0))</f>
        <v>6.5</v>
      </c>
    </row>
    <row r="4307" spans="1:5" x14ac:dyDescent="0.25">
      <c r="A4307" s="2">
        <v>4295</v>
      </c>
      <c r="B4307" s="2" t="s">
        <v>2220</v>
      </c>
      <c r="C4307" s="2" t="s">
        <v>4376</v>
      </c>
      <c r="D4307" s="2">
        <v>6.2</v>
      </c>
      <c r="E4307" s="2">
        <f>INDEX('[1]form_2017-01-19_111045'!$T:$T,MATCH(C4307,'[1]form_2017-01-19_111045'!$M:$M,0))</f>
        <v>6.5</v>
      </c>
    </row>
    <row r="4308" spans="1:5" x14ac:dyDescent="0.25">
      <c r="A4308" s="2">
        <v>4296</v>
      </c>
      <c r="B4308" s="2" t="s">
        <v>2220</v>
      </c>
      <c r="C4308" s="2" t="s">
        <v>4377</v>
      </c>
      <c r="D4308" s="2">
        <v>6.2</v>
      </c>
      <c r="E4308" s="2">
        <f>INDEX('[1]form_2017-01-19_111045'!$T:$T,MATCH(C4308,'[1]form_2017-01-19_111045'!$M:$M,0))</f>
        <v>6.5</v>
      </c>
    </row>
    <row r="4309" spans="1:5" x14ac:dyDescent="0.25">
      <c r="A4309" s="2">
        <v>4297</v>
      </c>
      <c r="B4309" s="2" t="s">
        <v>2220</v>
      </c>
      <c r="C4309" s="2" t="s">
        <v>4378</v>
      </c>
      <c r="D4309" s="2">
        <v>5.9</v>
      </c>
      <c r="E4309" s="2">
        <f>INDEX('[1]form_2017-01-19_111045'!$T:$T,MATCH(C4309,'[1]form_2017-01-19_111045'!$M:$M,0))</f>
        <v>6.5</v>
      </c>
    </row>
    <row r="4310" spans="1:5" x14ac:dyDescent="0.25">
      <c r="A4310" s="2">
        <v>4298</v>
      </c>
      <c r="B4310" s="2" t="s">
        <v>2220</v>
      </c>
      <c r="C4310" s="2" t="s">
        <v>4379</v>
      </c>
      <c r="D4310" s="2">
        <v>6.2</v>
      </c>
      <c r="E4310" s="2">
        <f>INDEX('[1]form_2017-01-19_111045'!$T:$T,MATCH(C4310,'[1]form_2017-01-19_111045'!$M:$M,0))</f>
        <v>6.5</v>
      </c>
    </row>
    <row r="4311" spans="1:5" x14ac:dyDescent="0.25">
      <c r="A4311" s="2">
        <v>4299</v>
      </c>
      <c r="B4311" s="2" t="s">
        <v>2220</v>
      </c>
      <c r="C4311" s="2" t="s">
        <v>4380</v>
      </c>
      <c r="D4311" s="2">
        <v>6.2</v>
      </c>
      <c r="E4311" s="2">
        <f>INDEX('[1]form_2017-01-19_111045'!$T:$T,MATCH(C4311,'[1]form_2017-01-19_111045'!$M:$M,0))</f>
        <v>6.5</v>
      </c>
    </row>
    <row r="4312" spans="1:5" x14ac:dyDescent="0.25">
      <c r="A4312" s="2">
        <v>4300</v>
      </c>
      <c r="B4312" s="2" t="s">
        <v>2220</v>
      </c>
      <c r="C4312" s="2" t="s">
        <v>4381</v>
      </c>
      <c r="D4312" s="2">
        <v>5.9</v>
      </c>
      <c r="E4312" s="2">
        <f>INDEX('[1]form_2017-01-19_111045'!$T:$T,MATCH(C4312,'[1]form_2017-01-19_111045'!$M:$M,0))</f>
        <v>6.5</v>
      </c>
    </row>
    <row r="4313" spans="1:5" x14ac:dyDescent="0.25">
      <c r="A4313" s="2">
        <v>4301</v>
      </c>
      <c r="B4313" s="2" t="s">
        <v>2220</v>
      </c>
      <c r="C4313" s="2" t="s">
        <v>4382</v>
      </c>
      <c r="D4313" s="2">
        <v>5.9</v>
      </c>
      <c r="E4313" s="2">
        <f>INDEX('[1]form_2017-01-19_111045'!$T:$T,MATCH(C4313,'[1]form_2017-01-19_111045'!$M:$M,0))</f>
        <v>6.5</v>
      </c>
    </row>
    <row r="4314" spans="1:5" x14ac:dyDescent="0.25">
      <c r="A4314" s="2">
        <v>4302</v>
      </c>
      <c r="B4314" s="2" t="s">
        <v>2220</v>
      </c>
      <c r="C4314" s="2" t="s">
        <v>4383</v>
      </c>
      <c r="D4314" s="2">
        <v>5.9</v>
      </c>
      <c r="E4314" s="2">
        <f>INDEX('[1]form_2017-01-19_111045'!$T:$T,MATCH(C4314,'[1]form_2017-01-19_111045'!$M:$M,0))</f>
        <v>5.9</v>
      </c>
    </row>
    <row r="4315" spans="1:5" x14ac:dyDescent="0.25">
      <c r="A4315" s="2">
        <v>4303</v>
      </c>
      <c r="B4315" s="2" t="s">
        <v>2220</v>
      </c>
      <c r="C4315" s="2" t="s">
        <v>4384</v>
      </c>
      <c r="D4315" s="2">
        <v>5.6</v>
      </c>
      <c r="E4315" s="2">
        <f>INDEX('[1]form_2017-01-19_111045'!$T:$T,MATCH(C4315,'[1]form_2017-01-19_111045'!$M:$M,0))</f>
        <v>5.9</v>
      </c>
    </row>
    <row r="4316" spans="1:5" x14ac:dyDescent="0.25">
      <c r="A4316" s="2">
        <v>4304</v>
      </c>
      <c r="B4316" s="2" t="s">
        <v>2220</v>
      </c>
      <c r="C4316" s="2" t="s">
        <v>4385</v>
      </c>
      <c r="D4316" s="2">
        <v>5.6</v>
      </c>
      <c r="E4316" s="2">
        <f>INDEX('[1]form_2017-01-19_111045'!$T:$T,MATCH(C4316,'[1]form_2017-01-19_111045'!$M:$M,0))</f>
        <v>5.9</v>
      </c>
    </row>
    <row r="4317" spans="1:5" x14ac:dyDescent="0.25">
      <c r="A4317" s="2">
        <v>4305</v>
      </c>
      <c r="B4317" s="2" t="s">
        <v>2220</v>
      </c>
      <c r="C4317" s="2" t="s">
        <v>4386</v>
      </c>
      <c r="D4317" s="2">
        <v>5.6</v>
      </c>
      <c r="E4317" s="2">
        <f>INDEX('[1]form_2017-01-19_111045'!$T:$T,MATCH(C4317,'[1]form_2017-01-19_111045'!$M:$M,0))</f>
        <v>5.9</v>
      </c>
    </row>
    <row r="4318" spans="1:5" x14ac:dyDescent="0.25">
      <c r="A4318" s="2">
        <v>4306</v>
      </c>
      <c r="B4318" s="2" t="s">
        <v>2220</v>
      </c>
      <c r="C4318" s="2" t="s">
        <v>4387</v>
      </c>
      <c r="D4318" s="2">
        <v>5.6</v>
      </c>
      <c r="E4318" s="2">
        <f>INDEX('[1]form_2017-01-19_111045'!$T:$T,MATCH(C4318,'[1]form_2017-01-19_111045'!$M:$M,0))</f>
        <v>5.9</v>
      </c>
    </row>
    <row r="4319" spans="1:5" x14ac:dyDescent="0.25">
      <c r="A4319" s="2">
        <v>4307</v>
      </c>
      <c r="B4319" s="2" t="s">
        <v>2220</v>
      </c>
      <c r="C4319" s="2" t="s">
        <v>4388</v>
      </c>
      <c r="D4319" s="2">
        <v>5.6</v>
      </c>
      <c r="E4319" s="2">
        <f>INDEX('[1]form_2017-01-19_111045'!$T:$T,MATCH(C4319,'[1]form_2017-01-19_111045'!$M:$M,0))</f>
        <v>6.5</v>
      </c>
    </row>
    <row r="4320" spans="1:5" x14ac:dyDescent="0.25">
      <c r="A4320" s="2">
        <v>4308</v>
      </c>
      <c r="B4320" s="2" t="s">
        <v>2220</v>
      </c>
      <c r="C4320" s="2" t="s">
        <v>4389</v>
      </c>
      <c r="D4320" s="2">
        <v>6.2</v>
      </c>
      <c r="E4320" s="2">
        <f>INDEX('[1]form_2017-01-19_111045'!$T:$T,MATCH(C4320,'[1]form_2017-01-19_111045'!$M:$M,0))</f>
        <v>6.5</v>
      </c>
    </row>
    <row r="4321" spans="1:5" x14ac:dyDescent="0.25">
      <c r="A4321" s="2">
        <v>4309</v>
      </c>
      <c r="B4321" s="2" t="s">
        <v>2220</v>
      </c>
      <c r="C4321" s="2" t="s">
        <v>4390</v>
      </c>
      <c r="D4321" s="2">
        <v>6.2</v>
      </c>
      <c r="E4321" s="2">
        <f>INDEX('[1]form_2017-01-19_111045'!$T:$T,MATCH(C4321,'[1]form_2017-01-19_111045'!$M:$M,0))</f>
        <v>6.5</v>
      </c>
    </row>
    <row r="4322" spans="1:5" x14ac:dyDescent="0.25">
      <c r="A4322" s="2">
        <v>4310</v>
      </c>
      <c r="B4322" s="2" t="s">
        <v>2220</v>
      </c>
      <c r="C4322" s="2" t="s">
        <v>4391</v>
      </c>
      <c r="D4322" s="2">
        <v>6.2</v>
      </c>
      <c r="E4322" s="2">
        <f>INDEX('[1]form_2017-01-19_111045'!$T:$T,MATCH(C4322,'[1]form_2017-01-19_111045'!$M:$M,0))</f>
        <v>6.5</v>
      </c>
    </row>
    <row r="4323" spans="1:5" x14ac:dyDescent="0.25">
      <c r="A4323" s="2">
        <v>4311</v>
      </c>
      <c r="B4323" s="2" t="s">
        <v>2220</v>
      </c>
      <c r="C4323" s="2" t="s">
        <v>4392</v>
      </c>
      <c r="D4323" s="2">
        <v>6.2</v>
      </c>
      <c r="E4323" s="2">
        <f>INDEX('[1]form_2017-01-19_111045'!$T:$T,MATCH(C4323,'[1]form_2017-01-19_111045'!$M:$M,0))</f>
        <v>5.9</v>
      </c>
    </row>
    <row r="4324" spans="1:5" x14ac:dyDescent="0.25">
      <c r="A4324" s="2">
        <v>4312</v>
      </c>
      <c r="B4324" s="2" t="s">
        <v>2220</v>
      </c>
      <c r="C4324" s="2" t="s">
        <v>4393</v>
      </c>
      <c r="D4324" s="2">
        <v>5.6</v>
      </c>
      <c r="E4324" s="2">
        <f>INDEX('[1]form_2017-01-19_111045'!$T:$T,MATCH(C4324,'[1]form_2017-01-19_111045'!$M:$M,0))</f>
        <v>5.9</v>
      </c>
    </row>
    <row r="4325" spans="1:5" x14ac:dyDescent="0.25">
      <c r="A4325" s="2">
        <v>4313</v>
      </c>
      <c r="B4325" s="2" t="s">
        <v>2220</v>
      </c>
      <c r="C4325" s="2" t="s">
        <v>4394</v>
      </c>
      <c r="D4325" s="2">
        <v>5.6</v>
      </c>
      <c r="E4325" s="2">
        <f>INDEX('[1]form_2017-01-19_111045'!$T:$T,MATCH(C4325,'[1]form_2017-01-19_111045'!$M:$M,0))</f>
        <v>6.5</v>
      </c>
    </row>
    <row r="4326" spans="1:5" x14ac:dyDescent="0.25">
      <c r="A4326" s="2">
        <v>4314</v>
      </c>
      <c r="B4326" s="2" t="s">
        <v>2220</v>
      </c>
      <c r="C4326" s="2" t="s">
        <v>4395</v>
      </c>
      <c r="D4326" s="2">
        <v>6.2</v>
      </c>
      <c r="E4326" s="2">
        <f>INDEX('[1]form_2017-01-19_111045'!$T:$T,MATCH(C4326,'[1]form_2017-01-19_111045'!$M:$M,0))</f>
        <v>6.5</v>
      </c>
    </row>
    <row r="4327" spans="1:5" x14ac:dyDescent="0.25">
      <c r="A4327" s="2">
        <v>4315</v>
      </c>
      <c r="B4327" s="2" t="s">
        <v>2220</v>
      </c>
      <c r="C4327" s="2" t="s">
        <v>4396</v>
      </c>
      <c r="D4327" s="2">
        <v>6.2</v>
      </c>
      <c r="E4327" s="2">
        <f>INDEX('[1]form_2017-01-19_111045'!$T:$T,MATCH(C4327,'[1]form_2017-01-19_111045'!$M:$M,0))</f>
        <v>6.5</v>
      </c>
    </row>
    <row r="4328" spans="1:5" x14ac:dyDescent="0.25">
      <c r="A4328" s="2">
        <v>4316</v>
      </c>
      <c r="B4328" s="2" t="s">
        <v>2220</v>
      </c>
      <c r="C4328" s="2" t="s">
        <v>4397</v>
      </c>
      <c r="D4328" s="2">
        <v>6.2</v>
      </c>
      <c r="E4328" s="2">
        <f>INDEX('[1]form_2017-01-19_111045'!$T:$T,MATCH(C4328,'[1]form_2017-01-19_111045'!$M:$M,0))</f>
        <v>6.5</v>
      </c>
    </row>
    <row r="4329" spans="1:5" x14ac:dyDescent="0.25">
      <c r="A4329" s="2">
        <v>4317</v>
      </c>
      <c r="B4329" s="2" t="s">
        <v>2220</v>
      </c>
      <c r="C4329" s="2" t="s">
        <v>4398</v>
      </c>
      <c r="D4329" s="2">
        <v>6.2</v>
      </c>
      <c r="E4329" s="2">
        <f>INDEX('[1]form_2017-01-19_111045'!$T:$T,MATCH(C4329,'[1]form_2017-01-19_111045'!$M:$M,0))</f>
        <v>6.5</v>
      </c>
    </row>
    <row r="4330" spans="1:5" x14ac:dyDescent="0.25">
      <c r="A4330" s="2">
        <v>4318</v>
      </c>
      <c r="B4330" s="2" t="s">
        <v>2220</v>
      </c>
      <c r="C4330" s="2" t="s">
        <v>4399</v>
      </c>
      <c r="D4330" s="2">
        <v>6.2</v>
      </c>
      <c r="E4330" s="2">
        <f>INDEX('[1]form_2017-01-19_111045'!$T:$T,MATCH(C4330,'[1]form_2017-01-19_111045'!$M:$M,0))</f>
        <v>6.5</v>
      </c>
    </row>
    <row r="4331" spans="1:5" x14ac:dyDescent="0.25">
      <c r="A4331" s="2">
        <v>4319</v>
      </c>
      <c r="B4331" s="2" t="s">
        <v>2220</v>
      </c>
      <c r="C4331" s="2" t="s">
        <v>4400</v>
      </c>
      <c r="D4331" s="2">
        <v>6.2</v>
      </c>
      <c r="E4331" s="2">
        <f>INDEX('[1]form_2017-01-19_111045'!$T:$T,MATCH(C4331,'[1]form_2017-01-19_111045'!$M:$M,0))</f>
        <v>4.9000000000000004</v>
      </c>
    </row>
    <row r="4332" spans="1:5" x14ac:dyDescent="0.25">
      <c r="A4332" s="2">
        <v>4320</v>
      </c>
      <c r="B4332" s="2" t="s">
        <v>2220</v>
      </c>
      <c r="C4332" s="2" t="s">
        <v>4401</v>
      </c>
      <c r="D4332" s="2">
        <v>5.3</v>
      </c>
      <c r="E4332" s="2">
        <f>INDEX('[1]form_2017-01-19_111045'!$T:$T,MATCH(C4332,'[1]form_2017-01-19_111045'!$M:$M,0))</f>
        <v>4.9000000000000004</v>
      </c>
    </row>
    <row r="4333" spans="1:5" x14ac:dyDescent="0.25">
      <c r="A4333" s="2">
        <v>4321</v>
      </c>
      <c r="B4333" s="2" t="s">
        <v>2220</v>
      </c>
      <c r="C4333" s="2" t="s">
        <v>4402</v>
      </c>
      <c r="D4333" s="2">
        <v>5.3</v>
      </c>
      <c r="E4333" s="2">
        <f>INDEX('[1]form_2017-01-19_111045'!$T:$T,MATCH(C4333,'[1]form_2017-01-19_111045'!$M:$M,0))</f>
        <v>4.9000000000000004</v>
      </c>
    </row>
    <row r="4334" spans="1:5" x14ac:dyDescent="0.25">
      <c r="A4334" s="2">
        <v>4322</v>
      </c>
      <c r="B4334" s="2" t="s">
        <v>2220</v>
      </c>
      <c r="C4334" s="2" t="s">
        <v>4403</v>
      </c>
      <c r="D4334" s="2">
        <v>5.3</v>
      </c>
      <c r="E4334" s="2">
        <f>INDEX('[1]form_2017-01-19_111045'!$T:$T,MATCH(C4334,'[1]form_2017-01-19_111045'!$M:$M,0))</f>
        <v>4.9000000000000004</v>
      </c>
    </row>
    <row r="4335" spans="1:5" x14ac:dyDescent="0.25">
      <c r="A4335" s="2">
        <v>4323</v>
      </c>
      <c r="B4335" s="2" t="s">
        <v>2220</v>
      </c>
      <c r="C4335" s="2" t="s">
        <v>4404</v>
      </c>
      <c r="D4335" s="2">
        <v>5.3</v>
      </c>
      <c r="E4335" s="2">
        <f>INDEX('[1]form_2017-01-19_111045'!$T:$T,MATCH(C4335,'[1]form_2017-01-19_111045'!$M:$M,0))</f>
        <v>4.9000000000000004</v>
      </c>
    </row>
    <row r="4336" spans="1:5" x14ac:dyDescent="0.25">
      <c r="A4336" s="2">
        <v>4324</v>
      </c>
      <c r="B4336" s="2" t="s">
        <v>2220</v>
      </c>
      <c r="C4336" s="2" t="s">
        <v>4405</v>
      </c>
      <c r="D4336" s="2">
        <v>5.3</v>
      </c>
      <c r="E4336" s="2">
        <f>INDEX('[1]form_2017-01-19_111045'!$T:$T,MATCH(C4336,'[1]form_2017-01-19_111045'!$M:$M,0))</f>
        <v>4.9000000000000004</v>
      </c>
    </row>
    <row r="4337" spans="1:5" x14ac:dyDescent="0.25">
      <c r="A4337" s="2">
        <v>4325</v>
      </c>
      <c r="B4337" s="2" t="s">
        <v>2220</v>
      </c>
      <c r="C4337" s="2" t="s">
        <v>4406</v>
      </c>
      <c r="D4337" s="2">
        <v>5.3</v>
      </c>
      <c r="E4337" s="2">
        <f>INDEX('[1]form_2017-01-19_111045'!$T:$T,MATCH(C4337,'[1]form_2017-01-19_111045'!$M:$M,0))</f>
        <v>5.9</v>
      </c>
    </row>
    <row r="4338" spans="1:5" x14ac:dyDescent="0.25">
      <c r="A4338" s="2">
        <v>4326</v>
      </c>
      <c r="B4338" s="2" t="s">
        <v>2220</v>
      </c>
      <c r="C4338" s="2" t="s">
        <v>4407</v>
      </c>
      <c r="D4338" s="2">
        <v>5.6</v>
      </c>
      <c r="E4338" s="2">
        <f>INDEX('[1]form_2017-01-19_111045'!$T:$T,MATCH(C4338,'[1]form_2017-01-19_111045'!$M:$M,0))</f>
        <v>4.9000000000000004</v>
      </c>
    </row>
    <row r="4339" spans="1:5" x14ac:dyDescent="0.25">
      <c r="A4339" s="2">
        <v>4327</v>
      </c>
      <c r="B4339" s="2" t="s">
        <v>2220</v>
      </c>
      <c r="C4339" s="2" t="s">
        <v>4408</v>
      </c>
      <c r="D4339" s="2">
        <v>5.3</v>
      </c>
      <c r="E4339" s="2">
        <f>INDEX('[1]form_2017-01-19_111045'!$T:$T,MATCH(C4339,'[1]form_2017-01-19_111045'!$M:$M,0))</f>
        <v>4.9000000000000004</v>
      </c>
    </row>
    <row r="4340" spans="1:5" x14ac:dyDescent="0.25">
      <c r="A4340" s="2">
        <v>4328</v>
      </c>
      <c r="B4340" s="2" t="s">
        <v>2220</v>
      </c>
      <c r="C4340" s="2" t="s">
        <v>4409</v>
      </c>
      <c r="D4340" s="2">
        <v>5.3</v>
      </c>
      <c r="E4340" s="2">
        <f>INDEX('[1]form_2017-01-19_111045'!$T:$T,MATCH(C4340,'[1]form_2017-01-19_111045'!$M:$M,0))</f>
        <v>4.9000000000000004</v>
      </c>
    </row>
    <row r="4341" spans="1:5" x14ac:dyDescent="0.25">
      <c r="A4341" s="2">
        <v>4329</v>
      </c>
      <c r="B4341" s="2" t="s">
        <v>2220</v>
      </c>
      <c r="C4341" s="2" t="s">
        <v>4410</v>
      </c>
      <c r="D4341" s="2">
        <v>5.3</v>
      </c>
      <c r="E4341" s="2">
        <f>INDEX('[1]form_2017-01-19_111045'!$T:$T,MATCH(C4341,'[1]form_2017-01-19_111045'!$M:$M,0))</f>
        <v>4.9000000000000004</v>
      </c>
    </row>
    <row r="4342" spans="1:5" x14ac:dyDescent="0.25">
      <c r="A4342" s="2">
        <v>4330</v>
      </c>
      <c r="B4342" s="2" t="s">
        <v>2220</v>
      </c>
      <c r="C4342" s="2" t="s">
        <v>4411</v>
      </c>
      <c r="D4342" s="2">
        <v>5.3</v>
      </c>
      <c r="E4342" s="2">
        <f>INDEX('[1]form_2017-01-19_111045'!$T:$T,MATCH(C4342,'[1]form_2017-01-19_111045'!$M:$M,0))</f>
        <v>4.9000000000000004</v>
      </c>
    </row>
    <row r="4343" spans="1:5" x14ac:dyDescent="0.25">
      <c r="A4343" s="2">
        <v>4331</v>
      </c>
      <c r="B4343" s="2" t="s">
        <v>2220</v>
      </c>
      <c r="C4343" s="2" t="s">
        <v>4412</v>
      </c>
      <c r="D4343" s="2">
        <v>5.3</v>
      </c>
      <c r="E4343" s="2">
        <f>INDEX('[1]form_2017-01-19_111045'!$T:$T,MATCH(C4343,'[1]form_2017-01-19_111045'!$M:$M,0))</f>
        <v>4.9000000000000004</v>
      </c>
    </row>
    <row r="4344" spans="1:5" x14ac:dyDescent="0.25">
      <c r="A4344" s="2">
        <v>4332</v>
      </c>
      <c r="B4344" s="2" t="s">
        <v>2220</v>
      </c>
      <c r="C4344" s="2" t="s">
        <v>4413</v>
      </c>
      <c r="D4344" s="2">
        <v>5.3</v>
      </c>
      <c r="E4344" s="2">
        <f>INDEX('[1]form_2017-01-19_111045'!$T:$T,MATCH(C4344,'[1]form_2017-01-19_111045'!$M:$M,0))</f>
        <v>4.9000000000000004</v>
      </c>
    </row>
    <row r="4345" spans="1:5" x14ac:dyDescent="0.25">
      <c r="A4345" s="2">
        <v>4333</v>
      </c>
      <c r="B4345" s="2" t="s">
        <v>2220</v>
      </c>
      <c r="C4345" s="2" t="s">
        <v>4414</v>
      </c>
      <c r="D4345" s="2">
        <v>5.3</v>
      </c>
      <c r="E4345" s="2">
        <f>INDEX('[1]form_2017-01-19_111045'!$T:$T,MATCH(C4345,'[1]form_2017-01-19_111045'!$M:$M,0))</f>
        <v>4.9000000000000004</v>
      </c>
    </row>
    <row r="4346" spans="1:5" x14ac:dyDescent="0.25">
      <c r="A4346" s="2">
        <v>4334</v>
      </c>
      <c r="B4346" s="2" t="s">
        <v>2220</v>
      </c>
      <c r="C4346" s="2" t="s">
        <v>4415</v>
      </c>
      <c r="D4346" s="2">
        <v>5.3</v>
      </c>
      <c r="E4346" s="2">
        <f>INDEX('[1]form_2017-01-19_111045'!$T:$T,MATCH(C4346,'[1]form_2017-01-19_111045'!$M:$M,0))</f>
        <v>4.9000000000000004</v>
      </c>
    </row>
    <row r="4347" spans="1:5" x14ac:dyDescent="0.25">
      <c r="A4347" s="2">
        <v>4335</v>
      </c>
      <c r="B4347" s="2" t="s">
        <v>2220</v>
      </c>
      <c r="C4347" s="2" t="s">
        <v>4416</v>
      </c>
      <c r="D4347" s="2">
        <v>5.3</v>
      </c>
      <c r="E4347" s="2">
        <f>INDEX('[1]form_2017-01-19_111045'!$T:$T,MATCH(C4347,'[1]form_2017-01-19_111045'!$M:$M,0))</f>
        <v>4.9000000000000004</v>
      </c>
    </row>
    <row r="4348" spans="1:5" x14ac:dyDescent="0.25">
      <c r="A4348" s="2">
        <v>4336</v>
      </c>
      <c r="B4348" s="2" t="s">
        <v>2220</v>
      </c>
      <c r="C4348" s="2" t="s">
        <v>4417</v>
      </c>
      <c r="D4348" s="2">
        <v>5.3</v>
      </c>
      <c r="E4348" s="2">
        <f>INDEX('[1]form_2017-01-19_111045'!$T:$T,MATCH(C4348,'[1]form_2017-01-19_111045'!$M:$M,0))</f>
        <v>4.9000000000000004</v>
      </c>
    </row>
    <row r="4349" spans="1:5" x14ac:dyDescent="0.25">
      <c r="A4349" s="2">
        <v>4337</v>
      </c>
      <c r="B4349" s="2" t="s">
        <v>2220</v>
      </c>
      <c r="C4349" s="2" t="s">
        <v>4418</v>
      </c>
      <c r="D4349" s="2">
        <v>5.3</v>
      </c>
      <c r="E4349" s="2">
        <f>INDEX('[1]form_2017-01-19_111045'!$T:$T,MATCH(C4349,'[1]form_2017-01-19_111045'!$M:$M,0))</f>
        <v>4.9000000000000004</v>
      </c>
    </row>
    <row r="4350" spans="1:5" x14ac:dyDescent="0.25">
      <c r="A4350" s="2">
        <v>4338</v>
      </c>
      <c r="B4350" s="2" t="s">
        <v>2220</v>
      </c>
      <c r="C4350" s="2" t="s">
        <v>4419</v>
      </c>
      <c r="D4350" s="2">
        <v>5.3</v>
      </c>
      <c r="E4350" s="2">
        <f>INDEX('[1]form_2017-01-19_111045'!$T:$T,MATCH(C4350,'[1]form_2017-01-19_111045'!$M:$M,0))</f>
        <v>4.9000000000000004</v>
      </c>
    </row>
    <row r="4351" spans="1:5" x14ac:dyDescent="0.25">
      <c r="A4351" s="2">
        <v>4339</v>
      </c>
      <c r="B4351" s="2" t="s">
        <v>2220</v>
      </c>
      <c r="C4351" s="2" t="s">
        <v>4420</v>
      </c>
      <c r="D4351" s="2">
        <v>5.3</v>
      </c>
      <c r="E4351" s="2">
        <f>INDEX('[1]form_2017-01-19_111045'!$T:$T,MATCH(C4351,'[1]form_2017-01-19_111045'!$M:$M,0))</f>
        <v>4.9000000000000004</v>
      </c>
    </row>
    <row r="4352" spans="1:5" x14ac:dyDescent="0.25">
      <c r="A4352" s="2">
        <v>4340</v>
      </c>
      <c r="B4352" s="2" t="s">
        <v>2220</v>
      </c>
      <c r="C4352" s="2" t="s">
        <v>4421</v>
      </c>
      <c r="D4352" s="2">
        <v>5.3</v>
      </c>
      <c r="E4352" s="2">
        <f>INDEX('[1]form_2017-01-19_111045'!$T:$T,MATCH(C4352,'[1]form_2017-01-19_111045'!$M:$M,0))</f>
        <v>4.9000000000000004</v>
      </c>
    </row>
    <row r="4353" spans="1:5" x14ac:dyDescent="0.25">
      <c r="A4353" s="2">
        <v>4341</v>
      </c>
      <c r="B4353" s="2" t="s">
        <v>2220</v>
      </c>
      <c r="C4353" s="2" t="s">
        <v>4422</v>
      </c>
      <c r="D4353" s="2">
        <v>5.3</v>
      </c>
      <c r="E4353" s="2">
        <f>INDEX('[1]form_2017-01-19_111045'!$T:$T,MATCH(C4353,'[1]form_2017-01-19_111045'!$M:$M,0))</f>
        <v>4.9000000000000004</v>
      </c>
    </row>
    <row r="4354" spans="1:5" x14ac:dyDescent="0.25">
      <c r="A4354" s="2">
        <v>4342</v>
      </c>
      <c r="B4354" s="2" t="s">
        <v>2220</v>
      </c>
      <c r="C4354" s="2" t="s">
        <v>4423</v>
      </c>
      <c r="D4354" s="2">
        <v>5.3</v>
      </c>
      <c r="E4354" s="2">
        <f>INDEX('[1]form_2017-01-19_111045'!$T:$T,MATCH(C4354,'[1]form_2017-01-19_111045'!$M:$M,0))</f>
        <v>4.9000000000000004</v>
      </c>
    </row>
    <row r="4355" spans="1:5" x14ac:dyDescent="0.25">
      <c r="A4355" s="2">
        <v>4343</v>
      </c>
      <c r="B4355" s="2" t="s">
        <v>2220</v>
      </c>
      <c r="C4355" s="2" t="s">
        <v>4424</v>
      </c>
      <c r="D4355" s="2">
        <v>5.3</v>
      </c>
      <c r="E4355" s="2">
        <f>INDEX('[1]form_2017-01-19_111045'!$T:$T,MATCH(C4355,'[1]form_2017-01-19_111045'!$M:$M,0))</f>
        <v>5.9</v>
      </c>
    </row>
    <row r="4356" spans="1:5" x14ac:dyDescent="0.25">
      <c r="A4356" s="2">
        <v>4344</v>
      </c>
      <c r="B4356" s="2" t="s">
        <v>2220</v>
      </c>
      <c r="C4356" s="2" t="s">
        <v>4425</v>
      </c>
      <c r="D4356" s="2">
        <v>5.6</v>
      </c>
      <c r="E4356" s="2">
        <f>INDEX('[1]form_2017-01-19_111045'!$T:$T,MATCH(C4356,'[1]form_2017-01-19_111045'!$M:$M,0))</f>
        <v>6.5</v>
      </c>
    </row>
    <row r="4357" spans="1:5" x14ac:dyDescent="0.25">
      <c r="A4357" s="2">
        <v>4345</v>
      </c>
      <c r="B4357" s="2" t="s">
        <v>2220</v>
      </c>
      <c r="C4357" s="2" t="s">
        <v>4426</v>
      </c>
      <c r="D4357" s="2">
        <v>5.9</v>
      </c>
      <c r="E4357" s="2">
        <f>INDEX('[1]form_2017-01-19_111045'!$T:$T,MATCH(C4357,'[1]form_2017-01-19_111045'!$M:$M,0))</f>
        <v>5.9</v>
      </c>
    </row>
    <row r="4358" spans="1:5" x14ac:dyDescent="0.25">
      <c r="A4358" s="2">
        <v>4346</v>
      </c>
      <c r="B4358" s="2" t="s">
        <v>2220</v>
      </c>
      <c r="C4358" s="2" t="s">
        <v>4427</v>
      </c>
      <c r="D4358" s="2">
        <v>4.5999999999999996</v>
      </c>
      <c r="E4358" s="2">
        <f>INDEX('[1]form_2017-01-19_111045'!$T:$T,MATCH(C4358,'[1]form_2017-01-19_111045'!$M:$M,0))</f>
        <v>5.9</v>
      </c>
    </row>
    <row r="4359" spans="1:5" x14ac:dyDescent="0.25">
      <c r="A4359" s="2">
        <v>4347</v>
      </c>
      <c r="B4359" s="2" t="s">
        <v>2220</v>
      </c>
      <c r="C4359" s="2" t="s">
        <v>4428</v>
      </c>
      <c r="D4359" s="2">
        <v>4.5999999999999996</v>
      </c>
      <c r="E4359" s="2">
        <f>INDEX('[1]form_2017-01-19_111045'!$T:$T,MATCH(C4359,'[1]form_2017-01-19_111045'!$M:$M,0))</f>
        <v>5.9</v>
      </c>
    </row>
    <row r="4360" spans="1:5" x14ac:dyDescent="0.25">
      <c r="A4360" s="2">
        <v>4348</v>
      </c>
      <c r="B4360" s="2" t="s">
        <v>2220</v>
      </c>
      <c r="C4360" s="2" t="s">
        <v>4429</v>
      </c>
      <c r="D4360" s="2">
        <v>4.5999999999999996</v>
      </c>
      <c r="E4360" s="2">
        <f>INDEX('[1]form_2017-01-19_111045'!$T:$T,MATCH(C4360,'[1]form_2017-01-19_111045'!$M:$M,0))</f>
        <v>5.9</v>
      </c>
    </row>
    <row r="4361" spans="1:5" x14ac:dyDescent="0.25">
      <c r="A4361" s="2">
        <v>4349</v>
      </c>
      <c r="B4361" s="2" t="s">
        <v>2220</v>
      </c>
      <c r="C4361" s="2" t="s">
        <v>4430</v>
      </c>
      <c r="D4361" s="2">
        <v>5.6</v>
      </c>
      <c r="E4361" s="2">
        <f>INDEX('[1]form_2017-01-19_111045'!$T:$T,MATCH(C4361,'[1]form_2017-01-19_111045'!$M:$M,0))</f>
        <v>4.9000000000000004</v>
      </c>
    </row>
    <row r="4362" spans="1:5" x14ac:dyDescent="0.25">
      <c r="A4362" s="2">
        <v>4350</v>
      </c>
      <c r="B4362" s="2" t="s">
        <v>2220</v>
      </c>
      <c r="C4362" s="2" t="s">
        <v>4431</v>
      </c>
      <c r="D4362" s="2">
        <v>4.5999999999999996</v>
      </c>
      <c r="E4362" s="2">
        <f>INDEX('[1]form_2017-01-19_111045'!$T:$T,MATCH(C4362,'[1]form_2017-01-19_111045'!$M:$M,0))</f>
        <v>6.5</v>
      </c>
    </row>
    <row r="4363" spans="1:5" x14ac:dyDescent="0.25">
      <c r="A4363" s="2">
        <v>4351</v>
      </c>
      <c r="B4363" s="2" t="s">
        <v>2220</v>
      </c>
      <c r="C4363" s="2" t="s">
        <v>4432</v>
      </c>
      <c r="D4363" s="2">
        <v>6.2</v>
      </c>
      <c r="E4363" s="2">
        <f>INDEX('[1]form_2017-01-19_111045'!$T:$T,MATCH(C4363,'[1]form_2017-01-19_111045'!$M:$M,0))</f>
        <v>5.9</v>
      </c>
    </row>
    <row r="4364" spans="1:5" x14ac:dyDescent="0.25">
      <c r="A4364" s="2">
        <v>4352</v>
      </c>
      <c r="B4364" s="2" t="s">
        <v>2220</v>
      </c>
      <c r="C4364" s="2" t="s">
        <v>4433</v>
      </c>
      <c r="D4364" s="2">
        <v>5.6</v>
      </c>
      <c r="E4364" s="2">
        <f>INDEX('[1]form_2017-01-19_111045'!$T:$T,MATCH(C4364,'[1]form_2017-01-19_111045'!$M:$M,0))</f>
        <v>5.9</v>
      </c>
    </row>
    <row r="4365" spans="1:5" x14ac:dyDescent="0.25">
      <c r="A4365" s="2">
        <v>4353</v>
      </c>
      <c r="B4365" s="2" t="s">
        <v>2220</v>
      </c>
      <c r="C4365" s="2" t="s">
        <v>4434</v>
      </c>
      <c r="D4365" s="2">
        <v>4.5999999999999996</v>
      </c>
      <c r="E4365" s="2">
        <f>INDEX('[1]form_2017-01-19_111045'!$T:$T,MATCH(C4365,'[1]form_2017-01-19_111045'!$M:$M,0))</f>
        <v>5.9</v>
      </c>
    </row>
    <row r="4366" spans="1:5" x14ac:dyDescent="0.25">
      <c r="A4366" s="2">
        <v>4354</v>
      </c>
      <c r="B4366" s="2" t="s">
        <v>2220</v>
      </c>
      <c r="C4366" s="2" t="s">
        <v>4435</v>
      </c>
      <c r="D4366" s="2">
        <v>5.6</v>
      </c>
      <c r="E4366" s="2">
        <f>INDEX('[1]form_2017-01-19_111045'!$T:$T,MATCH(C4366,'[1]form_2017-01-19_111045'!$M:$M,0))</f>
        <v>5.9</v>
      </c>
    </row>
    <row r="4367" spans="1:5" x14ac:dyDescent="0.25">
      <c r="A4367" s="2">
        <v>4355</v>
      </c>
      <c r="B4367" s="2" t="s">
        <v>2220</v>
      </c>
      <c r="C4367" s="2" t="s">
        <v>4436</v>
      </c>
      <c r="D4367" s="2">
        <v>5.6</v>
      </c>
      <c r="E4367" s="2">
        <f>INDEX('[1]form_2017-01-19_111045'!$T:$T,MATCH(C4367,'[1]form_2017-01-19_111045'!$M:$M,0))</f>
        <v>5.9</v>
      </c>
    </row>
    <row r="4368" spans="1:5" x14ac:dyDescent="0.25">
      <c r="A4368" s="2">
        <v>4356</v>
      </c>
      <c r="B4368" s="2" t="s">
        <v>2220</v>
      </c>
      <c r="C4368" s="2" t="s">
        <v>4437</v>
      </c>
      <c r="D4368" s="2">
        <v>5.6</v>
      </c>
      <c r="E4368" s="2">
        <f>INDEX('[1]form_2017-01-19_111045'!$T:$T,MATCH(C4368,'[1]form_2017-01-19_111045'!$M:$M,0))</f>
        <v>5.9</v>
      </c>
    </row>
    <row r="4369" spans="1:5" x14ac:dyDescent="0.25">
      <c r="A4369" s="2">
        <v>4357</v>
      </c>
      <c r="B4369" s="2" t="s">
        <v>2220</v>
      </c>
      <c r="C4369" s="2" t="s">
        <v>4438</v>
      </c>
      <c r="D4369" s="2">
        <v>5.6</v>
      </c>
      <c r="E4369" s="2">
        <f>INDEX('[1]form_2017-01-19_111045'!$T:$T,MATCH(C4369,'[1]form_2017-01-19_111045'!$M:$M,0))</f>
        <v>5.9</v>
      </c>
    </row>
    <row r="4370" spans="1:5" x14ac:dyDescent="0.25">
      <c r="A4370" s="2">
        <v>4358</v>
      </c>
      <c r="B4370" s="2" t="s">
        <v>2220</v>
      </c>
      <c r="C4370" s="2" t="s">
        <v>4439</v>
      </c>
      <c r="D4370" s="2">
        <v>5.6</v>
      </c>
      <c r="E4370" s="2">
        <f>INDEX('[1]form_2017-01-19_111045'!$T:$T,MATCH(C4370,'[1]form_2017-01-19_111045'!$M:$M,0))</f>
        <v>6.5</v>
      </c>
    </row>
    <row r="4371" spans="1:5" x14ac:dyDescent="0.25">
      <c r="A4371" s="2">
        <v>4359</v>
      </c>
      <c r="B4371" s="2" t="s">
        <v>2220</v>
      </c>
      <c r="C4371" s="2" t="s">
        <v>4440</v>
      </c>
      <c r="D4371" s="2">
        <v>6.2</v>
      </c>
      <c r="E4371" s="2">
        <f>INDEX('[1]form_2017-01-19_111045'!$T:$T,MATCH(C4371,'[1]form_2017-01-19_111045'!$M:$M,0))</f>
        <v>6.5</v>
      </c>
    </row>
    <row r="4372" spans="1:5" x14ac:dyDescent="0.25">
      <c r="A4372" s="2">
        <v>4360</v>
      </c>
      <c r="B4372" s="2" t="s">
        <v>2220</v>
      </c>
      <c r="C4372" s="2" t="s">
        <v>4441</v>
      </c>
      <c r="D4372" s="2">
        <v>6.2</v>
      </c>
      <c r="E4372" s="2">
        <f>INDEX('[1]form_2017-01-19_111045'!$T:$T,MATCH(C4372,'[1]form_2017-01-19_111045'!$M:$M,0))</f>
        <v>4.9000000000000004</v>
      </c>
    </row>
    <row r="4373" spans="1:5" x14ac:dyDescent="0.25">
      <c r="A4373" s="2">
        <v>4361</v>
      </c>
      <c r="B4373" s="2" t="s">
        <v>2220</v>
      </c>
      <c r="C4373" s="2" t="s">
        <v>4442</v>
      </c>
      <c r="D4373" s="2">
        <v>5.6</v>
      </c>
      <c r="E4373" s="2">
        <f>INDEX('[1]form_2017-01-19_111045'!$T:$T,MATCH(C4373,'[1]form_2017-01-19_111045'!$M:$M,0))</f>
        <v>4.9000000000000004</v>
      </c>
    </row>
    <row r="4374" spans="1:5" x14ac:dyDescent="0.25">
      <c r="A4374" s="2">
        <v>4362</v>
      </c>
      <c r="B4374" s="2" t="s">
        <v>2220</v>
      </c>
      <c r="C4374" s="2" t="s">
        <v>4443</v>
      </c>
      <c r="D4374" s="2">
        <v>5.6</v>
      </c>
      <c r="E4374" s="2">
        <f>INDEX('[1]form_2017-01-19_111045'!$T:$T,MATCH(C4374,'[1]form_2017-01-19_111045'!$M:$M,0))</f>
        <v>5.9</v>
      </c>
    </row>
    <row r="4375" spans="1:5" x14ac:dyDescent="0.25">
      <c r="A4375" s="2">
        <v>4363</v>
      </c>
      <c r="B4375" s="2" t="s">
        <v>2220</v>
      </c>
      <c r="C4375" s="2" t="s">
        <v>4444</v>
      </c>
      <c r="D4375" s="2">
        <v>5.6</v>
      </c>
      <c r="E4375" s="2">
        <f>INDEX('[1]form_2017-01-19_111045'!$T:$T,MATCH(C4375,'[1]form_2017-01-19_111045'!$M:$M,0))</f>
        <v>5.9</v>
      </c>
    </row>
    <row r="4376" spans="1:5" x14ac:dyDescent="0.25">
      <c r="A4376" s="2">
        <v>4364</v>
      </c>
      <c r="B4376" s="2" t="s">
        <v>2220</v>
      </c>
      <c r="C4376" s="2" t="s">
        <v>4445</v>
      </c>
      <c r="D4376" s="2">
        <v>5.6</v>
      </c>
      <c r="E4376" s="2">
        <f>INDEX('[1]form_2017-01-19_111045'!$T:$T,MATCH(C4376,'[1]form_2017-01-19_111045'!$M:$M,0))</f>
        <v>4.9000000000000004</v>
      </c>
    </row>
    <row r="4377" spans="1:5" x14ac:dyDescent="0.25">
      <c r="A4377" s="2">
        <v>4365</v>
      </c>
      <c r="B4377" s="2" t="s">
        <v>2220</v>
      </c>
      <c r="C4377" s="2" t="s">
        <v>4446</v>
      </c>
      <c r="D4377" s="2">
        <v>5.6</v>
      </c>
      <c r="E4377" s="2">
        <f>INDEX('[1]form_2017-01-19_111045'!$T:$T,MATCH(C4377,'[1]form_2017-01-19_111045'!$M:$M,0))</f>
        <v>5.9</v>
      </c>
    </row>
    <row r="4378" spans="1:5" x14ac:dyDescent="0.25">
      <c r="A4378" s="2">
        <v>4366</v>
      </c>
      <c r="B4378" s="2" t="s">
        <v>2220</v>
      </c>
      <c r="C4378" s="2" t="s">
        <v>4447</v>
      </c>
      <c r="D4378" s="2">
        <v>5.6</v>
      </c>
      <c r="E4378" s="2">
        <f>INDEX('[1]form_2017-01-19_111045'!$T:$T,MATCH(C4378,'[1]form_2017-01-19_111045'!$M:$M,0))</f>
        <v>4.9000000000000004</v>
      </c>
    </row>
    <row r="4379" spans="1:5" x14ac:dyDescent="0.25">
      <c r="A4379" s="2">
        <v>4367</v>
      </c>
      <c r="B4379" s="2" t="s">
        <v>2220</v>
      </c>
      <c r="C4379" s="2" t="s">
        <v>4448</v>
      </c>
      <c r="D4379" s="2">
        <v>5.3</v>
      </c>
      <c r="E4379" s="2">
        <f>INDEX('[1]form_2017-01-19_111045'!$T:$T,MATCH(C4379,'[1]form_2017-01-19_111045'!$M:$M,0))</f>
        <v>4.9000000000000004</v>
      </c>
    </row>
    <row r="4380" spans="1:5" x14ac:dyDescent="0.25">
      <c r="A4380" s="2">
        <v>4368</v>
      </c>
      <c r="B4380" s="2" t="s">
        <v>2220</v>
      </c>
      <c r="C4380" s="2" t="s">
        <v>4449</v>
      </c>
      <c r="D4380" s="2">
        <v>5.3</v>
      </c>
      <c r="E4380" s="2">
        <f>INDEX('[1]form_2017-01-19_111045'!$T:$T,MATCH(C4380,'[1]form_2017-01-19_111045'!$M:$M,0))</f>
        <v>5.9</v>
      </c>
    </row>
    <row r="4381" spans="1:5" x14ac:dyDescent="0.25">
      <c r="A4381" s="2">
        <v>4369</v>
      </c>
      <c r="B4381" s="2" t="s">
        <v>2220</v>
      </c>
      <c r="C4381" s="2" t="s">
        <v>4450</v>
      </c>
      <c r="D4381" s="2">
        <v>5.6</v>
      </c>
      <c r="E4381" s="2">
        <f>INDEX('[1]form_2017-01-19_111045'!$T:$T,MATCH(C4381,'[1]form_2017-01-19_111045'!$M:$M,0))</f>
        <v>6.5</v>
      </c>
    </row>
    <row r="4382" spans="1:5" x14ac:dyDescent="0.25">
      <c r="A4382" s="2">
        <v>4370</v>
      </c>
      <c r="B4382" s="2" t="s">
        <v>2220</v>
      </c>
      <c r="C4382" s="2" t="s">
        <v>4451</v>
      </c>
      <c r="D4382" s="2">
        <v>6.2</v>
      </c>
      <c r="E4382" s="2">
        <f>INDEX('[1]form_2017-01-19_111045'!$T:$T,MATCH(C4382,'[1]form_2017-01-19_111045'!$M:$M,0))</f>
        <v>6.5</v>
      </c>
    </row>
    <row r="4383" spans="1:5" x14ac:dyDescent="0.25">
      <c r="A4383" s="2">
        <v>4371</v>
      </c>
      <c r="B4383" s="2" t="s">
        <v>2220</v>
      </c>
      <c r="C4383" s="2" t="s">
        <v>4452</v>
      </c>
      <c r="D4383" s="2">
        <v>4.5999999999999996</v>
      </c>
      <c r="E4383" s="2">
        <f>INDEX('[1]form_2017-01-19_111045'!$T:$T,MATCH(C4383,'[1]form_2017-01-19_111045'!$M:$M,0))</f>
        <v>6.5</v>
      </c>
    </row>
    <row r="4384" spans="1:5" x14ac:dyDescent="0.25">
      <c r="A4384" s="2">
        <v>4372</v>
      </c>
      <c r="B4384" s="2" t="s">
        <v>2220</v>
      </c>
      <c r="C4384" s="2" t="s">
        <v>4453</v>
      </c>
      <c r="D4384" s="2">
        <v>6.2</v>
      </c>
      <c r="E4384" s="2">
        <f>INDEX('[1]form_2017-01-19_111045'!$T:$T,MATCH(C4384,'[1]form_2017-01-19_111045'!$M:$M,0))</f>
        <v>6.5</v>
      </c>
    </row>
    <row r="4385" spans="1:5" x14ac:dyDescent="0.25">
      <c r="A4385" s="2">
        <v>4373</v>
      </c>
      <c r="B4385" s="2" t="s">
        <v>2220</v>
      </c>
      <c r="C4385" s="2" t="s">
        <v>4454</v>
      </c>
      <c r="D4385" s="2">
        <v>4.5999999999999996</v>
      </c>
      <c r="E4385" s="2">
        <f>INDEX('[1]form_2017-01-19_111045'!$T:$T,MATCH(C4385,'[1]form_2017-01-19_111045'!$M:$M,0))</f>
        <v>6.5</v>
      </c>
    </row>
    <row r="4386" spans="1:5" x14ac:dyDescent="0.25">
      <c r="A4386" s="2">
        <v>4374</v>
      </c>
      <c r="B4386" s="2" t="s">
        <v>2220</v>
      </c>
      <c r="C4386" s="2" t="s">
        <v>4455</v>
      </c>
      <c r="D4386" s="2">
        <v>5.9</v>
      </c>
      <c r="E4386" s="2">
        <f>INDEX('[1]form_2017-01-19_111045'!$T:$T,MATCH(C4386,'[1]form_2017-01-19_111045'!$M:$M,0))</f>
        <v>6.5</v>
      </c>
    </row>
    <row r="4387" spans="1:5" x14ac:dyDescent="0.25">
      <c r="A4387" s="2">
        <v>4375</v>
      </c>
      <c r="B4387" s="2" t="s">
        <v>2220</v>
      </c>
      <c r="C4387" s="2" t="s">
        <v>4456</v>
      </c>
      <c r="D4387" s="2">
        <v>6.2</v>
      </c>
      <c r="E4387" s="2">
        <f>INDEX('[1]form_2017-01-19_111045'!$T:$T,MATCH(C4387,'[1]form_2017-01-19_111045'!$M:$M,0))</f>
        <v>6.5</v>
      </c>
    </row>
    <row r="4388" spans="1:5" x14ac:dyDescent="0.25">
      <c r="A4388" s="2">
        <v>4376</v>
      </c>
      <c r="B4388" s="2" t="s">
        <v>2220</v>
      </c>
      <c r="C4388" s="2" t="s">
        <v>4457</v>
      </c>
      <c r="D4388" s="2">
        <v>6.2</v>
      </c>
      <c r="E4388" s="2">
        <f>INDEX('[1]form_2017-01-19_111045'!$T:$T,MATCH(C4388,'[1]form_2017-01-19_111045'!$M:$M,0))</f>
        <v>6.5</v>
      </c>
    </row>
    <row r="4389" spans="1:5" x14ac:dyDescent="0.25">
      <c r="A4389" s="2">
        <v>4377</v>
      </c>
      <c r="B4389" s="2" t="s">
        <v>2220</v>
      </c>
      <c r="C4389" s="2" t="s">
        <v>4458</v>
      </c>
      <c r="D4389" s="2">
        <v>6.2</v>
      </c>
      <c r="E4389" s="2">
        <f>INDEX('[1]form_2017-01-19_111045'!$T:$T,MATCH(C4389,'[1]form_2017-01-19_111045'!$M:$M,0))</f>
        <v>6.5</v>
      </c>
    </row>
    <row r="4390" spans="1:5" x14ac:dyDescent="0.25">
      <c r="A4390" s="2">
        <v>4378</v>
      </c>
      <c r="B4390" s="2" t="s">
        <v>2220</v>
      </c>
      <c r="C4390" s="2" t="s">
        <v>4459</v>
      </c>
      <c r="D4390" s="2">
        <v>6.2</v>
      </c>
      <c r="E4390" s="2">
        <f>INDEX('[1]form_2017-01-19_111045'!$T:$T,MATCH(C4390,'[1]form_2017-01-19_111045'!$M:$M,0))</f>
        <v>6.5</v>
      </c>
    </row>
    <row r="4391" spans="1:5" x14ac:dyDescent="0.25">
      <c r="A4391" s="2">
        <v>4379</v>
      </c>
      <c r="B4391" s="2" t="s">
        <v>2220</v>
      </c>
      <c r="C4391" s="2" t="s">
        <v>4460</v>
      </c>
      <c r="D4391" s="2">
        <v>6.2</v>
      </c>
      <c r="E4391" s="2">
        <f>INDEX('[1]form_2017-01-19_111045'!$T:$T,MATCH(C4391,'[1]form_2017-01-19_111045'!$M:$M,0))</f>
        <v>6.5</v>
      </c>
    </row>
    <row r="4392" spans="1:5" x14ac:dyDescent="0.25">
      <c r="A4392" s="2">
        <v>4380</v>
      </c>
      <c r="B4392" s="2" t="s">
        <v>2220</v>
      </c>
      <c r="C4392" s="2" t="s">
        <v>4461</v>
      </c>
      <c r="D4392" s="2">
        <v>6.2</v>
      </c>
      <c r="E4392" s="2">
        <f>INDEX('[1]form_2017-01-19_111045'!$T:$T,MATCH(C4392,'[1]form_2017-01-19_111045'!$M:$M,0))</f>
        <v>6.5</v>
      </c>
    </row>
    <row r="4393" spans="1:5" x14ac:dyDescent="0.25">
      <c r="A4393" s="2">
        <v>4381</v>
      </c>
      <c r="B4393" s="2" t="s">
        <v>2220</v>
      </c>
      <c r="C4393" s="2" t="s">
        <v>4462</v>
      </c>
      <c r="D4393" s="2">
        <v>6.2</v>
      </c>
      <c r="E4393" s="2">
        <f>INDEX('[1]form_2017-01-19_111045'!$T:$T,MATCH(C4393,'[1]form_2017-01-19_111045'!$M:$M,0))</f>
        <v>5.9</v>
      </c>
    </row>
    <row r="4394" spans="1:5" x14ac:dyDescent="0.25">
      <c r="A4394" s="2">
        <v>4382</v>
      </c>
      <c r="B4394" s="2" t="s">
        <v>2220</v>
      </c>
      <c r="C4394" s="2" t="s">
        <v>4463</v>
      </c>
      <c r="D4394" s="2">
        <v>5.6</v>
      </c>
      <c r="E4394" s="2">
        <f>INDEX('[1]form_2017-01-19_111045'!$T:$T,MATCH(C4394,'[1]form_2017-01-19_111045'!$M:$M,0))</f>
        <v>5.9</v>
      </c>
    </row>
    <row r="4395" spans="1:5" x14ac:dyDescent="0.25">
      <c r="A4395" s="2">
        <v>4383</v>
      </c>
      <c r="B4395" s="2" t="s">
        <v>2220</v>
      </c>
      <c r="C4395" s="2" t="s">
        <v>4464</v>
      </c>
      <c r="D4395" s="2">
        <v>5.6</v>
      </c>
      <c r="E4395" s="2">
        <f>INDEX('[1]form_2017-01-19_111045'!$T:$T,MATCH(C4395,'[1]form_2017-01-19_111045'!$M:$M,0))</f>
        <v>5.9</v>
      </c>
    </row>
    <row r="4396" spans="1:5" x14ac:dyDescent="0.25">
      <c r="A4396" s="2">
        <v>4384</v>
      </c>
      <c r="B4396" s="2" t="s">
        <v>2220</v>
      </c>
      <c r="C4396" s="2" t="s">
        <v>4465</v>
      </c>
      <c r="D4396" s="2">
        <v>5.6</v>
      </c>
      <c r="E4396" s="2">
        <f>INDEX('[1]form_2017-01-19_111045'!$T:$T,MATCH(C4396,'[1]form_2017-01-19_111045'!$M:$M,0))</f>
        <v>5.9</v>
      </c>
    </row>
    <row r="4397" spans="1:5" x14ac:dyDescent="0.25">
      <c r="A4397" s="2">
        <v>4385</v>
      </c>
      <c r="B4397" s="2" t="s">
        <v>2220</v>
      </c>
      <c r="C4397" s="2" t="s">
        <v>4466</v>
      </c>
      <c r="D4397" s="2">
        <v>5.6</v>
      </c>
      <c r="E4397" s="2">
        <f>INDEX('[1]form_2017-01-19_111045'!$T:$T,MATCH(C4397,'[1]form_2017-01-19_111045'!$M:$M,0))</f>
        <v>5.9</v>
      </c>
    </row>
    <row r="4398" spans="1:5" x14ac:dyDescent="0.25">
      <c r="A4398" s="2">
        <v>4386</v>
      </c>
      <c r="B4398" s="2" t="s">
        <v>2220</v>
      </c>
      <c r="C4398" s="2" t="s">
        <v>4467</v>
      </c>
      <c r="D4398" s="2">
        <v>5.6</v>
      </c>
      <c r="E4398" s="2">
        <f>INDEX('[1]form_2017-01-19_111045'!$T:$T,MATCH(C4398,'[1]form_2017-01-19_111045'!$M:$M,0))</f>
        <v>6.5</v>
      </c>
    </row>
    <row r="4399" spans="1:5" x14ac:dyDescent="0.25">
      <c r="A4399" s="2">
        <v>4387</v>
      </c>
      <c r="B4399" s="2" t="s">
        <v>2220</v>
      </c>
      <c r="C4399" s="2" t="s">
        <v>4468</v>
      </c>
      <c r="D4399" s="2">
        <v>6.2</v>
      </c>
      <c r="E4399" s="2">
        <f>INDEX('[1]form_2017-01-19_111045'!$T:$T,MATCH(C4399,'[1]form_2017-01-19_111045'!$M:$M,0))</f>
        <v>5.9</v>
      </c>
    </row>
    <row r="4400" spans="1:5" x14ac:dyDescent="0.25">
      <c r="A4400" s="2">
        <v>4388</v>
      </c>
      <c r="B4400" s="2" t="s">
        <v>2220</v>
      </c>
      <c r="C4400" s="2" t="s">
        <v>4469</v>
      </c>
      <c r="D4400" s="2">
        <v>5.6</v>
      </c>
      <c r="E4400" s="2">
        <f>INDEX('[1]form_2017-01-19_111045'!$T:$T,MATCH(C4400,'[1]form_2017-01-19_111045'!$M:$M,0))</f>
        <v>5.9</v>
      </c>
    </row>
    <row r="4401" spans="1:5" x14ac:dyDescent="0.25">
      <c r="A4401" s="2">
        <v>4389</v>
      </c>
      <c r="B4401" s="2" t="s">
        <v>2220</v>
      </c>
      <c r="C4401" s="2" t="s">
        <v>4470</v>
      </c>
      <c r="D4401" s="2">
        <v>5.6</v>
      </c>
      <c r="E4401" s="2">
        <f>INDEX('[1]form_2017-01-19_111045'!$T:$T,MATCH(C4401,'[1]form_2017-01-19_111045'!$M:$M,0))</f>
        <v>5.9</v>
      </c>
    </row>
    <row r="4402" spans="1:5" x14ac:dyDescent="0.25">
      <c r="A4402" s="2">
        <v>4390</v>
      </c>
      <c r="B4402" s="2" t="s">
        <v>2220</v>
      </c>
      <c r="C4402" s="2" t="s">
        <v>4471</v>
      </c>
      <c r="D4402" s="2">
        <v>5.6</v>
      </c>
      <c r="E4402" s="2">
        <f>INDEX('[1]form_2017-01-19_111045'!$T:$T,MATCH(C4402,'[1]form_2017-01-19_111045'!$M:$M,0))</f>
        <v>6.5</v>
      </c>
    </row>
    <row r="4403" spans="1:5" x14ac:dyDescent="0.25">
      <c r="A4403" s="2">
        <v>4391</v>
      </c>
      <c r="B4403" s="2" t="s">
        <v>2220</v>
      </c>
      <c r="C4403" s="2" t="s">
        <v>4472</v>
      </c>
      <c r="D4403" s="2">
        <v>6.2</v>
      </c>
      <c r="E4403" s="2">
        <f>INDEX('[1]form_2017-01-19_111045'!$T:$T,MATCH(C4403,'[1]form_2017-01-19_111045'!$M:$M,0))</f>
        <v>5.9</v>
      </c>
    </row>
    <row r="4404" spans="1:5" x14ac:dyDescent="0.25">
      <c r="A4404" s="2">
        <v>4392</v>
      </c>
      <c r="B4404" s="2" t="s">
        <v>2220</v>
      </c>
      <c r="C4404" s="2" t="s">
        <v>4473</v>
      </c>
      <c r="D4404" s="2">
        <v>5.6</v>
      </c>
      <c r="E4404" s="2">
        <f>INDEX('[1]form_2017-01-19_111045'!$T:$T,MATCH(C4404,'[1]form_2017-01-19_111045'!$M:$M,0))</f>
        <v>5.9</v>
      </c>
    </row>
    <row r="4405" spans="1:5" x14ac:dyDescent="0.25">
      <c r="A4405" s="2">
        <v>4393</v>
      </c>
      <c r="B4405" s="2" t="s">
        <v>2220</v>
      </c>
      <c r="C4405" s="2" t="s">
        <v>4474</v>
      </c>
      <c r="D4405" s="2">
        <v>5.6</v>
      </c>
      <c r="E4405" s="2">
        <f>INDEX('[1]form_2017-01-19_111045'!$T:$T,MATCH(C4405,'[1]form_2017-01-19_111045'!$M:$M,0))</f>
        <v>5.9</v>
      </c>
    </row>
    <row r="4406" spans="1:5" x14ac:dyDescent="0.25">
      <c r="A4406" s="2">
        <v>4394</v>
      </c>
      <c r="B4406" s="2" t="s">
        <v>2220</v>
      </c>
      <c r="C4406" s="2" t="s">
        <v>4475</v>
      </c>
      <c r="D4406" s="2">
        <v>5.6</v>
      </c>
      <c r="E4406" s="2">
        <f>INDEX('[1]form_2017-01-19_111045'!$T:$T,MATCH(C4406,'[1]form_2017-01-19_111045'!$M:$M,0))</f>
        <v>5.9</v>
      </c>
    </row>
    <row r="4407" spans="1:5" x14ac:dyDescent="0.25">
      <c r="A4407" s="2">
        <v>4395</v>
      </c>
      <c r="B4407" s="2" t="s">
        <v>2220</v>
      </c>
      <c r="C4407" s="2" t="s">
        <v>4476</v>
      </c>
      <c r="D4407" s="2">
        <v>5.6</v>
      </c>
      <c r="E4407" s="2">
        <f>INDEX('[1]form_2017-01-19_111045'!$T:$T,MATCH(C4407,'[1]form_2017-01-19_111045'!$M:$M,0))</f>
        <v>5.9</v>
      </c>
    </row>
    <row r="4408" spans="1:5" x14ac:dyDescent="0.25">
      <c r="A4408" s="2">
        <v>4396</v>
      </c>
      <c r="B4408" s="2" t="s">
        <v>2220</v>
      </c>
      <c r="C4408" s="2" t="s">
        <v>4477</v>
      </c>
      <c r="D4408" s="2">
        <v>5.6</v>
      </c>
      <c r="E4408" s="2">
        <f>INDEX('[1]form_2017-01-19_111045'!$T:$T,MATCH(C4408,'[1]form_2017-01-19_111045'!$M:$M,0))</f>
        <v>5.9</v>
      </c>
    </row>
    <row r="4409" spans="1:5" x14ac:dyDescent="0.25">
      <c r="A4409" s="2">
        <v>4397</v>
      </c>
      <c r="B4409" s="2" t="s">
        <v>2220</v>
      </c>
      <c r="C4409" s="2" t="s">
        <v>4478</v>
      </c>
      <c r="D4409" s="2">
        <v>5.6</v>
      </c>
      <c r="E4409" s="2">
        <f>INDEX('[1]form_2017-01-19_111045'!$T:$T,MATCH(C4409,'[1]form_2017-01-19_111045'!$M:$M,0))</f>
        <v>5.9</v>
      </c>
    </row>
    <row r="4410" spans="1:5" x14ac:dyDescent="0.25">
      <c r="A4410" s="2">
        <v>4398</v>
      </c>
      <c r="B4410" s="2" t="s">
        <v>2220</v>
      </c>
      <c r="C4410" s="2" t="s">
        <v>4479</v>
      </c>
      <c r="D4410" s="2">
        <v>5.6</v>
      </c>
      <c r="E4410" s="2">
        <f>INDEX('[1]form_2017-01-19_111045'!$T:$T,MATCH(C4410,'[1]form_2017-01-19_111045'!$M:$M,0))</f>
        <v>5.9</v>
      </c>
    </row>
    <row r="4411" spans="1:5" x14ac:dyDescent="0.25">
      <c r="A4411" s="2">
        <v>4399</v>
      </c>
      <c r="B4411" s="2" t="s">
        <v>2220</v>
      </c>
      <c r="C4411" s="2" t="s">
        <v>4480</v>
      </c>
      <c r="D4411" s="2">
        <v>5.6</v>
      </c>
      <c r="E4411" s="2">
        <f>INDEX('[1]form_2017-01-19_111045'!$T:$T,MATCH(C4411,'[1]form_2017-01-19_111045'!$M:$M,0))</f>
        <v>6.5</v>
      </c>
    </row>
    <row r="4412" spans="1:5" x14ac:dyDescent="0.25">
      <c r="A4412" s="2">
        <v>4400</v>
      </c>
      <c r="B4412" s="2" t="s">
        <v>2220</v>
      </c>
      <c r="C4412" s="2" t="s">
        <v>4481</v>
      </c>
      <c r="D4412" s="2">
        <v>6.2</v>
      </c>
      <c r="E4412" s="2">
        <f>INDEX('[1]form_2017-01-19_111045'!$T:$T,MATCH(C4412,'[1]form_2017-01-19_111045'!$M:$M,0))</f>
        <v>5.9</v>
      </c>
    </row>
    <row r="4413" spans="1:5" x14ac:dyDescent="0.25">
      <c r="A4413" s="2">
        <v>4401</v>
      </c>
      <c r="B4413" s="2" t="s">
        <v>2220</v>
      </c>
      <c r="C4413" s="2" t="s">
        <v>4482</v>
      </c>
      <c r="D4413" s="2">
        <v>5.6</v>
      </c>
      <c r="E4413" s="2">
        <f>INDEX('[1]form_2017-01-19_111045'!$T:$T,MATCH(C4413,'[1]form_2017-01-19_111045'!$M:$M,0))</f>
        <v>5.9</v>
      </c>
    </row>
    <row r="4414" spans="1:5" x14ac:dyDescent="0.25">
      <c r="A4414" s="2">
        <v>4402</v>
      </c>
      <c r="B4414" s="2" t="s">
        <v>2220</v>
      </c>
      <c r="C4414" s="2" t="s">
        <v>4483</v>
      </c>
      <c r="D4414" s="2">
        <v>5.6</v>
      </c>
      <c r="E4414" s="2">
        <f>INDEX('[1]form_2017-01-19_111045'!$T:$T,MATCH(C4414,'[1]form_2017-01-19_111045'!$M:$M,0))</f>
        <v>5.9</v>
      </c>
    </row>
    <row r="4415" spans="1:5" x14ac:dyDescent="0.25">
      <c r="A4415" s="2">
        <v>4403</v>
      </c>
      <c r="B4415" s="2" t="s">
        <v>2220</v>
      </c>
      <c r="C4415" s="2" t="s">
        <v>4484</v>
      </c>
      <c r="D4415" s="2">
        <v>5.6</v>
      </c>
      <c r="E4415" s="2">
        <f>INDEX('[1]form_2017-01-19_111045'!$T:$T,MATCH(C4415,'[1]form_2017-01-19_111045'!$M:$M,0))</f>
        <v>5.9</v>
      </c>
    </row>
    <row r="4416" spans="1:5" x14ac:dyDescent="0.25">
      <c r="A4416" s="2">
        <v>4404</v>
      </c>
      <c r="B4416" s="2" t="s">
        <v>2220</v>
      </c>
      <c r="C4416" s="2" t="s">
        <v>4485</v>
      </c>
      <c r="D4416" s="2">
        <v>5.6</v>
      </c>
      <c r="E4416" s="2">
        <f>INDEX('[1]form_2017-01-19_111045'!$T:$T,MATCH(C4416,'[1]form_2017-01-19_111045'!$M:$M,0))</f>
        <v>5.9</v>
      </c>
    </row>
    <row r="4417" spans="1:5" x14ac:dyDescent="0.25">
      <c r="A4417" s="2">
        <v>4405</v>
      </c>
      <c r="B4417" s="2" t="s">
        <v>2220</v>
      </c>
      <c r="C4417" s="2" t="s">
        <v>4486</v>
      </c>
      <c r="D4417" s="2">
        <v>5.6</v>
      </c>
      <c r="E4417" s="2">
        <f>INDEX('[1]form_2017-01-19_111045'!$T:$T,MATCH(C4417,'[1]form_2017-01-19_111045'!$M:$M,0))</f>
        <v>6.5</v>
      </c>
    </row>
    <row r="4418" spans="1:5" x14ac:dyDescent="0.25">
      <c r="A4418" s="2">
        <v>4406</v>
      </c>
      <c r="B4418" s="2" t="s">
        <v>2220</v>
      </c>
      <c r="C4418" s="2" t="s">
        <v>4487</v>
      </c>
      <c r="D4418" s="2">
        <v>6.2</v>
      </c>
      <c r="E4418" s="2">
        <f>INDEX('[1]form_2017-01-19_111045'!$T:$T,MATCH(C4418,'[1]form_2017-01-19_111045'!$M:$M,0))</f>
        <v>6.5</v>
      </c>
    </row>
    <row r="4419" spans="1:5" x14ac:dyDescent="0.25">
      <c r="A4419" s="2">
        <v>4407</v>
      </c>
      <c r="B4419" s="2" t="s">
        <v>2220</v>
      </c>
      <c r="C4419" s="2" t="s">
        <v>4488</v>
      </c>
      <c r="D4419" s="2">
        <v>6.2</v>
      </c>
      <c r="E4419" s="2">
        <f>INDEX('[1]form_2017-01-19_111045'!$T:$T,MATCH(C4419,'[1]form_2017-01-19_111045'!$M:$M,0))</f>
        <v>4.9000000000000004</v>
      </c>
    </row>
    <row r="4420" spans="1:5" x14ac:dyDescent="0.25">
      <c r="A4420" s="2">
        <v>4408</v>
      </c>
      <c r="B4420" s="2" t="s">
        <v>2220</v>
      </c>
      <c r="C4420" s="2" t="s">
        <v>4489</v>
      </c>
      <c r="D4420" s="2">
        <v>4.5999999999999996</v>
      </c>
      <c r="E4420" s="2">
        <f>INDEX('[1]form_2017-01-19_111045'!$T:$T,MATCH(C4420,'[1]form_2017-01-19_111045'!$M:$M,0))</f>
        <v>4.9000000000000004</v>
      </c>
    </row>
    <row r="4421" spans="1:5" x14ac:dyDescent="0.25">
      <c r="A4421" s="2">
        <v>4409</v>
      </c>
      <c r="B4421" s="2" t="s">
        <v>2220</v>
      </c>
      <c r="C4421" s="2" t="s">
        <v>4490</v>
      </c>
      <c r="D4421" s="2">
        <v>5.3</v>
      </c>
      <c r="E4421" s="2">
        <f>INDEX('[1]form_2017-01-19_111045'!$T:$T,MATCH(C4421,'[1]form_2017-01-19_111045'!$M:$M,0))</f>
        <v>5.9</v>
      </c>
    </row>
    <row r="4422" spans="1:5" x14ac:dyDescent="0.25">
      <c r="A4422" s="2">
        <v>4410</v>
      </c>
      <c r="B4422" s="2" t="s">
        <v>2220</v>
      </c>
      <c r="C4422" s="2" t="s">
        <v>4491</v>
      </c>
      <c r="D4422" s="2">
        <v>5.6</v>
      </c>
      <c r="E4422" s="2">
        <f>INDEX('[1]form_2017-01-19_111045'!$T:$T,MATCH(C4422,'[1]form_2017-01-19_111045'!$M:$M,0))</f>
        <v>5.9</v>
      </c>
    </row>
    <row r="4423" spans="1:5" x14ac:dyDescent="0.25">
      <c r="A4423" s="2">
        <v>4411</v>
      </c>
      <c r="B4423" s="2" t="s">
        <v>2220</v>
      </c>
      <c r="C4423" s="2" t="s">
        <v>4492</v>
      </c>
      <c r="D4423" s="2">
        <v>5.6</v>
      </c>
      <c r="E4423" s="2">
        <f>INDEX('[1]form_2017-01-19_111045'!$T:$T,MATCH(C4423,'[1]form_2017-01-19_111045'!$M:$M,0))</f>
        <v>6.5</v>
      </c>
    </row>
    <row r="4424" spans="1:5" x14ac:dyDescent="0.25">
      <c r="A4424" s="2">
        <v>4412</v>
      </c>
      <c r="B4424" s="2" t="s">
        <v>2220</v>
      </c>
      <c r="C4424" s="2" t="s">
        <v>4493</v>
      </c>
      <c r="D4424" s="2">
        <v>6.2</v>
      </c>
      <c r="E4424" s="2">
        <f>INDEX('[1]form_2017-01-19_111045'!$T:$T,MATCH(C4424,'[1]form_2017-01-19_111045'!$M:$M,0))</f>
        <v>6.5</v>
      </c>
    </row>
    <row r="4425" spans="1:5" x14ac:dyDescent="0.25">
      <c r="A4425" s="2">
        <v>4413</v>
      </c>
      <c r="B4425" s="2" t="s">
        <v>2220</v>
      </c>
      <c r="C4425" s="2" t="s">
        <v>4494</v>
      </c>
      <c r="D4425" s="2">
        <v>6.2</v>
      </c>
      <c r="E4425" s="2">
        <f>INDEX('[1]form_2017-01-19_111045'!$T:$T,MATCH(C4425,'[1]form_2017-01-19_111045'!$M:$M,0))</f>
        <v>6.5</v>
      </c>
    </row>
    <row r="4426" spans="1:5" x14ac:dyDescent="0.25">
      <c r="A4426" s="2">
        <v>4414</v>
      </c>
      <c r="B4426" s="2" t="s">
        <v>2220</v>
      </c>
      <c r="C4426" s="2" t="s">
        <v>4495</v>
      </c>
      <c r="D4426" s="2">
        <v>6.2</v>
      </c>
      <c r="E4426" s="2">
        <f>INDEX('[1]form_2017-01-19_111045'!$T:$T,MATCH(C4426,'[1]form_2017-01-19_111045'!$M:$M,0))</f>
        <v>4.9000000000000004</v>
      </c>
    </row>
    <row r="4427" spans="1:5" x14ac:dyDescent="0.25">
      <c r="A4427" s="2">
        <v>4415</v>
      </c>
      <c r="B4427" s="2" t="s">
        <v>2220</v>
      </c>
      <c r="C4427" s="2" t="s">
        <v>4496</v>
      </c>
      <c r="D4427" s="2">
        <v>5.6</v>
      </c>
      <c r="E4427" s="2">
        <f>INDEX('[1]form_2017-01-19_111045'!$T:$T,MATCH(C4427,'[1]form_2017-01-19_111045'!$M:$M,0))</f>
        <v>5.9</v>
      </c>
    </row>
    <row r="4428" spans="1:5" x14ac:dyDescent="0.25">
      <c r="A4428" s="2">
        <v>4416</v>
      </c>
      <c r="B4428" s="2" t="s">
        <v>2220</v>
      </c>
      <c r="C4428" s="2" t="s">
        <v>4497</v>
      </c>
      <c r="D4428" s="2">
        <v>5.6</v>
      </c>
      <c r="E4428" s="2">
        <f>INDEX('[1]form_2017-01-19_111045'!$T:$T,MATCH(C4428,'[1]form_2017-01-19_111045'!$M:$M,0))</f>
        <v>5.9</v>
      </c>
    </row>
    <row r="4429" spans="1:5" x14ac:dyDescent="0.25">
      <c r="A4429" s="2">
        <v>4417</v>
      </c>
      <c r="B4429" s="2" t="s">
        <v>2220</v>
      </c>
      <c r="C4429" s="2" t="s">
        <v>4498</v>
      </c>
      <c r="D4429" s="2">
        <v>5.6</v>
      </c>
      <c r="E4429" s="2">
        <f>INDEX('[1]form_2017-01-19_111045'!$T:$T,MATCH(C4429,'[1]form_2017-01-19_111045'!$M:$M,0))</f>
        <v>4.9000000000000004</v>
      </c>
    </row>
    <row r="4430" spans="1:5" x14ac:dyDescent="0.25">
      <c r="A4430" s="2">
        <v>4418</v>
      </c>
      <c r="B4430" s="2" t="s">
        <v>2220</v>
      </c>
      <c r="C4430" s="2" t="s">
        <v>4499</v>
      </c>
      <c r="D4430" s="2">
        <v>4.5999999999999996</v>
      </c>
      <c r="E4430" s="2">
        <f>INDEX('[1]form_2017-01-19_111045'!$T:$T,MATCH(C4430,'[1]form_2017-01-19_111045'!$M:$M,0))</f>
        <v>6.5</v>
      </c>
    </row>
    <row r="4431" spans="1:5" x14ac:dyDescent="0.25">
      <c r="A4431" s="2">
        <v>4419</v>
      </c>
      <c r="B4431" s="2" t="s">
        <v>2220</v>
      </c>
      <c r="C4431" s="2" t="s">
        <v>4500</v>
      </c>
      <c r="D4431" s="2">
        <v>6.2</v>
      </c>
      <c r="E4431" s="2">
        <f>INDEX('[1]form_2017-01-19_111045'!$T:$T,MATCH(C4431,'[1]form_2017-01-19_111045'!$M:$M,0))</f>
        <v>4.9000000000000004</v>
      </c>
    </row>
    <row r="4432" spans="1:5" x14ac:dyDescent="0.25">
      <c r="A4432" s="2">
        <v>4420</v>
      </c>
      <c r="B4432" s="2" t="s">
        <v>2220</v>
      </c>
      <c r="C4432" s="2" t="s">
        <v>4501</v>
      </c>
      <c r="D4432" s="2">
        <v>4.5999999999999996</v>
      </c>
      <c r="E4432" s="2">
        <f>INDEX('[1]form_2017-01-19_111045'!$T:$T,MATCH(C4432,'[1]form_2017-01-19_111045'!$M:$M,0))</f>
        <v>4.9000000000000004</v>
      </c>
    </row>
    <row r="4433" spans="1:5" x14ac:dyDescent="0.25">
      <c r="A4433" s="2">
        <v>4421</v>
      </c>
      <c r="B4433" s="2" t="s">
        <v>2220</v>
      </c>
      <c r="C4433" s="2" t="s">
        <v>4502</v>
      </c>
      <c r="D4433" s="2">
        <v>4.5999999999999996</v>
      </c>
      <c r="E4433" s="2">
        <f>INDEX('[1]form_2017-01-19_111045'!$T:$T,MATCH(C4433,'[1]form_2017-01-19_111045'!$M:$M,0))</f>
        <v>4.9000000000000004</v>
      </c>
    </row>
    <row r="4434" spans="1:5" x14ac:dyDescent="0.25">
      <c r="A4434" s="2">
        <v>4422</v>
      </c>
      <c r="B4434" s="2" t="s">
        <v>2220</v>
      </c>
      <c r="C4434" s="2" t="s">
        <v>4503</v>
      </c>
      <c r="D4434" s="2">
        <v>4.5999999999999996</v>
      </c>
      <c r="E4434" s="2">
        <f>INDEX('[1]form_2017-01-19_111045'!$T:$T,MATCH(C4434,'[1]form_2017-01-19_111045'!$M:$M,0))</f>
        <v>6.5</v>
      </c>
    </row>
    <row r="4435" spans="1:5" x14ac:dyDescent="0.25">
      <c r="A4435" s="2">
        <v>4423</v>
      </c>
      <c r="B4435" s="2" t="s">
        <v>2220</v>
      </c>
      <c r="C4435" s="2" t="s">
        <v>4504</v>
      </c>
      <c r="D4435" s="2">
        <v>6.2</v>
      </c>
      <c r="E4435" s="2">
        <f>INDEX('[1]form_2017-01-19_111045'!$T:$T,MATCH(C4435,'[1]form_2017-01-19_111045'!$M:$M,0))</f>
        <v>6.5</v>
      </c>
    </row>
    <row r="4436" spans="1:5" x14ac:dyDescent="0.25">
      <c r="A4436" s="2">
        <v>4424</v>
      </c>
      <c r="B4436" s="2" t="s">
        <v>2220</v>
      </c>
      <c r="C4436" s="2" t="s">
        <v>4505</v>
      </c>
      <c r="D4436" s="2">
        <v>6.2</v>
      </c>
      <c r="E4436" s="2">
        <f>INDEX('[1]form_2017-01-19_111045'!$T:$T,MATCH(C4436,'[1]form_2017-01-19_111045'!$M:$M,0))</f>
        <v>6.5</v>
      </c>
    </row>
    <row r="4437" spans="1:5" x14ac:dyDescent="0.25">
      <c r="A4437" s="2">
        <v>4425</v>
      </c>
      <c r="B4437" s="2" t="s">
        <v>2220</v>
      </c>
      <c r="C4437" s="2" t="s">
        <v>4506</v>
      </c>
      <c r="D4437" s="2">
        <v>6.2</v>
      </c>
      <c r="E4437" s="2">
        <f>INDEX('[1]form_2017-01-19_111045'!$T:$T,MATCH(C4437,'[1]form_2017-01-19_111045'!$M:$M,0))</f>
        <v>6.5</v>
      </c>
    </row>
    <row r="4438" spans="1:5" x14ac:dyDescent="0.25">
      <c r="A4438" s="2">
        <v>4426</v>
      </c>
      <c r="B4438" s="2" t="s">
        <v>2220</v>
      </c>
      <c r="C4438" s="2" t="s">
        <v>4507</v>
      </c>
      <c r="D4438" s="2">
        <v>5.9</v>
      </c>
      <c r="E4438" s="2">
        <f>INDEX('[1]form_2017-01-19_111045'!$T:$T,MATCH(C4438,'[1]form_2017-01-19_111045'!$M:$M,0))</f>
        <v>6.5</v>
      </c>
    </row>
    <row r="4439" spans="1:5" x14ac:dyDescent="0.25">
      <c r="A4439" s="2">
        <v>4427</v>
      </c>
      <c r="B4439" s="2" t="s">
        <v>2220</v>
      </c>
      <c r="C4439" s="2" t="s">
        <v>4508</v>
      </c>
      <c r="D4439" s="2">
        <v>6.2</v>
      </c>
      <c r="E4439" s="2">
        <f>INDEX('[1]form_2017-01-19_111045'!$T:$T,MATCH(C4439,'[1]form_2017-01-19_111045'!$M:$M,0))</f>
        <v>6.5</v>
      </c>
    </row>
    <row r="4440" spans="1:5" x14ac:dyDescent="0.25">
      <c r="A4440" s="2">
        <v>4428</v>
      </c>
      <c r="B4440" s="2" t="s">
        <v>2220</v>
      </c>
      <c r="C4440" s="2" t="s">
        <v>4509</v>
      </c>
      <c r="D4440" s="2">
        <v>5.9</v>
      </c>
      <c r="E4440" s="2">
        <f>INDEX('[1]form_2017-01-19_111045'!$T:$T,MATCH(C4440,'[1]form_2017-01-19_111045'!$M:$M,0))</f>
        <v>6.5</v>
      </c>
    </row>
    <row r="4441" spans="1:5" x14ac:dyDescent="0.25">
      <c r="A4441" s="2">
        <v>4429</v>
      </c>
      <c r="B4441" s="2" t="s">
        <v>2220</v>
      </c>
      <c r="C4441" s="2" t="s">
        <v>4510</v>
      </c>
      <c r="D4441" s="2">
        <v>6.2</v>
      </c>
      <c r="E4441" s="2">
        <f>INDEX('[1]form_2017-01-19_111045'!$T:$T,MATCH(C4441,'[1]form_2017-01-19_111045'!$M:$M,0))</f>
        <v>6.5</v>
      </c>
    </row>
    <row r="4442" spans="1:5" x14ac:dyDescent="0.25">
      <c r="A4442" s="2">
        <v>4430</v>
      </c>
      <c r="B4442" s="2" t="s">
        <v>2220</v>
      </c>
      <c r="C4442" s="2" t="s">
        <v>4511</v>
      </c>
      <c r="D4442" s="2">
        <v>6.2</v>
      </c>
      <c r="E4442" s="2">
        <f>INDEX('[1]form_2017-01-19_111045'!$T:$T,MATCH(C4442,'[1]form_2017-01-19_111045'!$M:$M,0))</f>
        <v>4.9000000000000004</v>
      </c>
    </row>
    <row r="4443" spans="1:5" x14ac:dyDescent="0.25">
      <c r="A4443" s="2">
        <v>4431</v>
      </c>
      <c r="B4443" s="2" t="s">
        <v>2220</v>
      </c>
      <c r="C4443" s="2" t="s">
        <v>4512</v>
      </c>
      <c r="D4443" s="2">
        <v>5.3</v>
      </c>
      <c r="E4443" s="2">
        <f>INDEX('[1]form_2017-01-19_111045'!$T:$T,MATCH(C4443,'[1]form_2017-01-19_111045'!$M:$M,0))</f>
        <v>5.9</v>
      </c>
    </row>
    <row r="4444" spans="1:5" x14ac:dyDescent="0.25">
      <c r="A4444" s="2">
        <v>4432</v>
      </c>
      <c r="B4444" s="2" t="s">
        <v>2220</v>
      </c>
      <c r="C4444" s="2" t="s">
        <v>4513</v>
      </c>
      <c r="D4444" s="2">
        <v>5.6</v>
      </c>
      <c r="E4444" s="2">
        <f>INDEX('[1]form_2017-01-19_111045'!$T:$T,MATCH(C4444,'[1]form_2017-01-19_111045'!$M:$M,0))</f>
        <v>4.9000000000000004</v>
      </c>
    </row>
    <row r="4445" spans="1:5" x14ac:dyDescent="0.25">
      <c r="A4445" s="2">
        <v>4433</v>
      </c>
      <c r="B4445" s="2" t="s">
        <v>2220</v>
      </c>
      <c r="C4445" s="2" t="s">
        <v>4514</v>
      </c>
      <c r="D4445" s="2">
        <v>5.3</v>
      </c>
      <c r="E4445" s="2">
        <f>INDEX('[1]form_2017-01-19_111045'!$T:$T,MATCH(C4445,'[1]form_2017-01-19_111045'!$M:$M,0))</f>
        <v>4.9000000000000004</v>
      </c>
    </row>
    <row r="4446" spans="1:5" x14ac:dyDescent="0.25">
      <c r="A4446" s="2">
        <v>4434</v>
      </c>
      <c r="B4446" s="2" t="s">
        <v>2220</v>
      </c>
      <c r="C4446" s="2" t="s">
        <v>4515</v>
      </c>
      <c r="D4446" s="2">
        <v>5.3</v>
      </c>
      <c r="E4446" s="2">
        <f>INDEX('[1]form_2017-01-19_111045'!$T:$T,MATCH(C4446,'[1]form_2017-01-19_111045'!$M:$M,0))</f>
        <v>4.9000000000000004</v>
      </c>
    </row>
    <row r="4447" spans="1:5" x14ac:dyDescent="0.25">
      <c r="A4447" s="2">
        <v>4435</v>
      </c>
      <c r="B4447" s="2" t="s">
        <v>2220</v>
      </c>
      <c r="C4447" s="2" t="s">
        <v>4516</v>
      </c>
      <c r="D4447" s="2">
        <v>5.3</v>
      </c>
      <c r="E4447" s="2">
        <f>INDEX('[1]form_2017-01-19_111045'!$T:$T,MATCH(C4447,'[1]form_2017-01-19_111045'!$M:$M,0))</f>
        <v>4.9000000000000004</v>
      </c>
    </row>
    <row r="4448" spans="1:5" x14ac:dyDescent="0.25">
      <c r="A4448" s="2">
        <v>4436</v>
      </c>
      <c r="B4448" s="2" t="s">
        <v>2220</v>
      </c>
      <c r="C4448" s="2" t="s">
        <v>4517</v>
      </c>
      <c r="D4448" s="2">
        <v>5.3</v>
      </c>
      <c r="E4448" s="2">
        <f>INDEX('[1]form_2017-01-19_111045'!$T:$T,MATCH(C4448,'[1]form_2017-01-19_111045'!$M:$M,0))</f>
        <v>6.5</v>
      </c>
    </row>
    <row r="4449" spans="1:5" x14ac:dyDescent="0.25">
      <c r="A4449" s="2">
        <v>4437</v>
      </c>
      <c r="B4449" s="2" t="s">
        <v>2220</v>
      </c>
      <c r="C4449" s="2" t="s">
        <v>4518</v>
      </c>
      <c r="D4449" s="2">
        <v>4.5999999999999996</v>
      </c>
      <c r="E4449" s="2">
        <f>INDEX('[1]form_2017-01-19_111045'!$T:$T,MATCH(C4449,'[1]form_2017-01-19_111045'!$M:$M,0))</f>
        <v>5.9</v>
      </c>
    </row>
    <row r="4450" spans="1:5" x14ac:dyDescent="0.25">
      <c r="A4450" s="2">
        <v>4438</v>
      </c>
      <c r="B4450" s="2" t="s">
        <v>2220</v>
      </c>
      <c r="C4450" s="2" t="s">
        <v>4519</v>
      </c>
      <c r="D4450" s="2">
        <v>5.6</v>
      </c>
      <c r="E4450" s="2">
        <f>INDEX('[1]form_2017-01-19_111045'!$T:$T,MATCH(C4450,'[1]form_2017-01-19_111045'!$M:$M,0))</f>
        <v>5.9</v>
      </c>
    </row>
    <row r="4451" spans="1:5" x14ac:dyDescent="0.25">
      <c r="A4451" s="2">
        <v>4439</v>
      </c>
      <c r="B4451" s="2" t="s">
        <v>2220</v>
      </c>
      <c r="C4451" s="2" t="s">
        <v>4520</v>
      </c>
      <c r="D4451" s="2">
        <v>5.6</v>
      </c>
      <c r="E4451" s="2">
        <f>INDEX('[1]form_2017-01-19_111045'!$T:$T,MATCH(C4451,'[1]form_2017-01-19_111045'!$M:$M,0))</f>
        <v>5.9</v>
      </c>
    </row>
    <row r="4452" spans="1:5" x14ac:dyDescent="0.25">
      <c r="A4452" s="2">
        <v>4440</v>
      </c>
      <c r="B4452" s="2" t="s">
        <v>2220</v>
      </c>
      <c r="C4452" s="2" t="s">
        <v>4521</v>
      </c>
      <c r="D4452" s="2">
        <v>5.6</v>
      </c>
      <c r="E4452" s="2">
        <f>INDEX('[1]form_2017-01-19_111045'!$T:$T,MATCH(C4452,'[1]form_2017-01-19_111045'!$M:$M,0))</f>
        <v>5.9</v>
      </c>
    </row>
    <row r="4453" spans="1:5" x14ac:dyDescent="0.25">
      <c r="A4453" s="2">
        <v>4441</v>
      </c>
      <c r="B4453" s="2" t="s">
        <v>2220</v>
      </c>
      <c r="C4453" s="2" t="s">
        <v>4522</v>
      </c>
      <c r="D4453" s="2">
        <v>5.3</v>
      </c>
      <c r="E4453" s="2">
        <f>INDEX('[1]form_2017-01-19_111045'!$T:$T,MATCH(C4453,'[1]form_2017-01-19_111045'!$M:$M,0))</f>
        <v>4.9000000000000004</v>
      </c>
    </row>
    <row r="4454" spans="1:5" x14ac:dyDescent="0.25">
      <c r="A4454" s="2">
        <v>4442</v>
      </c>
      <c r="B4454" s="2" t="s">
        <v>2220</v>
      </c>
      <c r="C4454" s="2" t="s">
        <v>4523</v>
      </c>
      <c r="D4454" s="2">
        <v>5.3</v>
      </c>
      <c r="E4454" s="2">
        <f>INDEX('[1]form_2017-01-19_111045'!$T:$T,MATCH(C4454,'[1]form_2017-01-19_111045'!$M:$M,0))</f>
        <v>5.9</v>
      </c>
    </row>
    <row r="4455" spans="1:5" x14ac:dyDescent="0.25">
      <c r="A4455" s="2">
        <v>4443</v>
      </c>
      <c r="B4455" s="2" t="s">
        <v>2220</v>
      </c>
      <c r="C4455" s="2" t="s">
        <v>4524</v>
      </c>
      <c r="D4455" s="2">
        <v>5.6</v>
      </c>
      <c r="E4455" s="2">
        <f>INDEX('[1]form_2017-01-19_111045'!$T:$T,MATCH(C4455,'[1]form_2017-01-19_111045'!$M:$M,0))</f>
        <v>5.9</v>
      </c>
    </row>
    <row r="4456" spans="1:5" x14ac:dyDescent="0.25">
      <c r="A4456" s="2">
        <v>4444</v>
      </c>
      <c r="B4456" s="2" t="s">
        <v>2220</v>
      </c>
      <c r="C4456" s="2" t="s">
        <v>4525</v>
      </c>
      <c r="D4456" s="2">
        <v>5.6</v>
      </c>
      <c r="E4456" s="2">
        <f>INDEX('[1]form_2017-01-19_111045'!$T:$T,MATCH(C4456,'[1]form_2017-01-19_111045'!$M:$M,0))</f>
        <v>4.9000000000000004</v>
      </c>
    </row>
    <row r="4457" spans="1:5" x14ac:dyDescent="0.25">
      <c r="A4457" s="2">
        <v>4445</v>
      </c>
      <c r="B4457" s="2" t="s">
        <v>2220</v>
      </c>
      <c r="C4457" s="2" t="s">
        <v>4526</v>
      </c>
      <c r="D4457" s="2">
        <v>5.3</v>
      </c>
      <c r="E4457" s="2">
        <f>INDEX('[1]form_2017-01-19_111045'!$T:$T,MATCH(C4457,'[1]form_2017-01-19_111045'!$M:$M,0))</f>
        <v>5.9</v>
      </c>
    </row>
    <row r="4458" spans="1:5" x14ac:dyDescent="0.25">
      <c r="A4458" s="2">
        <v>4446</v>
      </c>
      <c r="B4458" s="2" t="s">
        <v>2220</v>
      </c>
      <c r="C4458" s="2" t="s">
        <v>4527</v>
      </c>
      <c r="D4458" s="2">
        <v>5.6</v>
      </c>
      <c r="E4458" s="2">
        <f>INDEX('[1]form_2017-01-19_111045'!$T:$T,MATCH(C4458,'[1]form_2017-01-19_111045'!$M:$M,0))</f>
        <v>5.9</v>
      </c>
    </row>
    <row r="4459" spans="1:5" x14ac:dyDescent="0.25">
      <c r="A4459" s="2">
        <v>4447</v>
      </c>
      <c r="B4459" s="2" t="s">
        <v>2220</v>
      </c>
      <c r="C4459" s="2" t="s">
        <v>4528</v>
      </c>
      <c r="D4459" s="2">
        <v>5.3</v>
      </c>
      <c r="E4459" s="2">
        <f>INDEX('[1]form_2017-01-19_111045'!$T:$T,MATCH(C4459,'[1]form_2017-01-19_111045'!$M:$M,0))</f>
        <v>5.9</v>
      </c>
    </row>
    <row r="4460" spans="1:5" x14ac:dyDescent="0.25">
      <c r="A4460" s="2">
        <v>4448</v>
      </c>
      <c r="B4460" s="2" t="s">
        <v>2220</v>
      </c>
      <c r="C4460" s="2" t="s">
        <v>4529</v>
      </c>
      <c r="D4460" s="2">
        <v>5.3</v>
      </c>
      <c r="E4460" s="2">
        <f>INDEX('[1]form_2017-01-19_111045'!$T:$T,MATCH(C4460,'[1]form_2017-01-19_111045'!$M:$M,0))</f>
        <v>4.9000000000000004</v>
      </c>
    </row>
    <row r="4461" spans="1:5" x14ac:dyDescent="0.25">
      <c r="A4461" s="2">
        <v>4449</v>
      </c>
      <c r="B4461" s="2" t="s">
        <v>2220</v>
      </c>
      <c r="C4461" s="2" t="s">
        <v>4530</v>
      </c>
      <c r="D4461" s="2">
        <v>5.3</v>
      </c>
      <c r="E4461" s="2">
        <f>INDEX('[1]form_2017-01-19_111045'!$T:$T,MATCH(C4461,'[1]form_2017-01-19_111045'!$M:$M,0))</f>
        <v>6.5</v>
      </c>
    </row>
    <row r="4462" spans="1:5" x14ac:dyDescent="0.25">
      <c r="A4462" s="2">
        <v>4450</v>
      </c>
      <c r="B4462" s="2" t="s">
        <v>2220</v>
      </c>
      <c r="C4462" s="2" t="s">
        <v>4531</v>
      </c>
      <c r="D4462" s="2">
        <v>6.2</v>
      </c>
      <c r="E4462" s="2">
        <f>INDEX('[1]form_2017-01-19_111045'!$T:$T,MATCH(C4462,'[1]form_2017-01-19_111045'!$M:$M,0))</f>
        <v>4.9000000000000004</v>
      </c>
    </row>
    <row r="4463" spans="1:5" x14ac:dyDescent="0.25">
      <c r="A4463" s="2">
        <v>4451</v>
      </c>
      <c r="B4463" s="2" t="s">
        <v>2220</v>
      </c>
      <c r="C4463" s="2" t="s">
        <v>4532</v>
      </c>
      <c r="D4463" s="2">
        <v>5.3</v>
      </c>
      <c r="E4463" s="2">
        <f>INDEX('[1]form_2017-01-19_111045'!$T:$T,MATCH(C4463,'[1]form_2017-01-19_111045'!$M:$M,0))</f>
        <v>6.5</v>
      </c>
    </row>
    <row r="4464" spans="1:5" x14ac:dyDescent="0.25">
      <c r="A4464" s="2">
        <v>4452</v>
      </c>
      <c r="B4464" s="2" t="s">
        <v>2220</v>
      </c>
      <c r="C4464" s="2" t="s">
        <v>4533</v>
      </c>
      <c r="D4464" s="2">
        <v>6.2</v>
      </c>
      <c r="E4464" s="2">
        <f>INDEX('[1]form_2017-01-19_111045'!$T:$T,MATCH(C4464,'[1]form_2017-01-19_111045'!$M:$M,0))</f>
        <v>4.9000000000000004</v>
      </c>
    </row>
    <row r="4465" spans="1:5" x14ac:dyDescent="0.25">
      <c r="A4465" s="2">
        <v>4453</v>
      </c>
      <c r="B4465" s="2" t="s">
        <v>2220</v>
      </c>
      <c r="C4465" s="2" t="s">
        <v>4534</v>
      </c>
      <c r="D4465" s="2">
        <v>5.3</v>
      </c>
      <c r="E4465" s="2">
        <f>INDEX('[1]form_2017-01-19_111045'!$T:$T,MATCH(C4465,'[1]form_2017-01-19_111045'!$M:$M,0))</f>
        <v>6.5</v>
      </c>
    </row>
    <row r="4466" spans="1:5" x14ac:dyDescent="0.25">
      <c r="A4466" s="2">
        <v>4454</v>
      </c>
      <c r="B4466" s="2" t="s">
        <v>2220</v>
      </c>
      <c r="C4466" s="2" t="s">
        <v>4535</v>
      </c>
      <c r="D4466" s="2">
        <v>6.2</v>
      </c>
      <c r="E4466" s="2">
        <f>INDEX('[1]form_2017-01-19_111045'!$T:$T,MATCH(C4466,'[1]form_2017-01-19_111045'!$M:$M,0))</f>
        <v>4.9000000000000004</v>
      </c>
    </row>
    <row r="4467" spans="1:5" x14ac:dyDescent="0.25">
      <c r="A4467" s="2">
        <v>4455</v>
      </c>
      <c r="B4467" s="2" t="s">
        <v>2220</v>
      </c>
      <c r="C4467" s="2" t="s">
        <v>4536</v>
      </c>
      <c r="D4467" s="2">
        <v>5.3</v>
      </c>
      <c r="E4467" s="2">
        <f>INDEX('[1]form_2017-01-19_111045'!$T:$T,MATCH(C4467,'[1]form_2017-01-19_111045'!$M:$M,0))</f>
        <v>4.9000000000000004</v>
      </c>
    </row>
    <row r="4468" spans="1:5" x14ac:dyDescent="0.25">
      <c r="A4468" s="2">
        <v>4456</v>
      </c>
      <c r="B4468" s="2" t="s">
        <v>2220</v>
      </c>
      <c r="C4468" s="2" t="s">
        <v>4537</v>
      </c>
      <c r="D4468" s="2">
        <v>5.3</v>
      </c>
      <c r="E4468" s="2">
        <f>INDEX('[1]form_2017-01-19_111045'!$T:$T,MATCH(C4468,'[1]form_2017-01-19_111045'!$M:$M,0))</f>
        <v>4.9000000000000004</v>
      </c>
    </row>
    <row r="4469" spans="1:5" x14ac:dyDescent="0.25">
      <c r="A4469" s="2">
        <v>4457</v>
      </c>
      <c r="B4469" s="2" t="s">
        <v>2220</v>
      </c>
      <c r="C4469" s="2" t="s">
        <v>4538</v>
      </c>
      <c r="D4469" s="2">
        <v>5.3</v>
      </c>
      <c r="E4469" s="2">
        <f>INDEX('[1]form_2017-01-19_111045'!$T:$T,MATCH(C4469,'[1]form_2017-01-19_111045'!$M:$M,0))</f>
        <v>6.5</v>
      </c>
    </row>
    <row r="4470" spans="1:5" x14ac:dyDescent="0.25">
      <c r="A4470" s="2">
        <v>4458</v>
      </c>
      <c r="B4470" s="2" t="s">
        <v>2220</v>
      </c>
      <c r="C4470" s="2" t="s">
        <v>4539</v>
      </c>
      <c r="D4470" s="2">
        <v>4.5999999999999996</v>
      </c>
      <c r="E4470" s="2">
        <f>INDEX('[1]form_2017-01-19_111045'!$T:$T,MATCH(C4470,'[1]form_2017-01-19_111045'!$M:$M,0))</f>
        <v>4.9000000000000004</v>
      </c>
    </row>
    <row r="4471" spans="1:5" x14ac:dyDescent="0.25">
      <c r="A4471" s="2">
        <v>4459</v>
      </c>
      <c r="B4471" s="2" t="s">
        <v>2220</v>
      </c>
      <c r="C4471" s="2" t="s">
        <v>4540</v>
      </c>
      <c r="D4471" s="2">
        <v>4.5999999999999996</v>
      </c>
      <c r="E4471" s="2">
        <f>INDEX('[1]form_2017-01-19_111045'!$T:$T,MATCH(C4471,'[1]form_2017-01-19_111045'!$M:$M,0))</f>
        <v>6.5</v>
      </c>
    </row>
    <row r="4472" spans="1:5" x14ac:dyDescent="0.25">
      <c r="A4472" s="2">
        <v>4460</v>
      </c>
      <c r="B4472" s="2" t="s">
        <v>2220</v>
      </c>
      <c r="C4472" s="2" t="s">
        <v>4541</v>
      </c>
      <c r="D4472" s="2">
        <v>4.5999999999999996</v>
      </c>
      <c r="E4472" s="2">
        <f>INDEX('[1]form_2017-01-19_111045'!$T:$T,MATCH(C4472,'[1]form_2017-01-19_111045'!$M:$M,0))</f>
        <v>5.9</v>
      </c>
    </row>
    <row r="4473" spans="1:5" x14ac:dyDescent="0.25">
      <c r="A4473" s="2">
        <v>4461</v>
      </c>
      <c r="B4473" s="2" t="s">
        <v>2220</v>
      </c>
      <c r="C4473" s="2" t="s">
        <v>4542</v>
      </c>
      <c r="D4473" s="2">
        <v>5.6</v>
      </c>
      <c r="E4473" s="2">
        <f>INDEX('[1]form_2017-01-19_111045'!$T:$T,MATCH(C4473,'[1]form_2017-01-19_111045'!$M:$M,0))</f>
        <v>5.9</v>
      </c>
    </row>
    <row r="4474" spans="1:5" x14ac:dyDescent="0.25">
      <c r="A4474" s="2">
        <v>4462</v>
      </c>
      <c r="B4474" s="2" t="s">
        <v>2220</v>
      </c>
      <c r="C4474" s="2" t="s">
        <v>4543</v>
      </c>
      <c r="D4474" s="2">
        <v>5.6</v>
      </c>
      <c r="E4474" s="2">
        <f>INDEX('[1]form_2017-01-19_111045'!$T:$T,MATCH(C4474,'[1]form_2017-01-19_111045'!$M:$M,0))</f>
        <v>4.9000000000000004</v>
      </c>
    </row>
    <row r="4475" spans="1:5" x14ac:dyDescent="0.25">
      <c r="A4475" s="2">
        <v>4463</v>
      </c>
      <c r="B4475" s="2" t="s">
        <v>2220</v>
      </c>
      <c r="C4475" s="2" t="s">
        <v>4544</v>
      </c>
      <c r="D4475" s="2">
        <v>5.6</v>
      </c>
      <c r="E4475" s="2">
        <f>INDEX('[1]form_2017-01-19_111045'!$T:$T,MATCH(C4475,'[1]form_2017-01-19_111045'!$M:$M,0))</f>
        <v>5.9</v>
      </c>
    </row>
    <row r="4476" spans="1:5" x14ac:dyDescent="0.25">
      <c r="A4476" s="2">
        <v>4464</v>
      </c>
      <c r="B4476" s="2" t="s">
        <v>2220</v>
      </c>
      <c r="C4476" s="2" t="s">
        <v>4545</v>
      </c>
      <c r="D4476" s="2">
        <v>5.6</v>
      </c>
      <c r="E4476" s="2">
        <f>INDEX('[1]form_2017-01-19_111045'!$T:$T,MATCH(C4476,'[1]form_2017-01-19_111045'!$M:$M,0))</f>
        <v>5.9</v>
      </c>
    </row>
    <row r="4477" spans="1:5" x14ac:dyDescent="0.25">
      <c r="A4477" s="2">
        <v>4465</v>
      </c>
      <c r="B4477" s="2" t="s">
        <v>2220</v>
      </c>
      <c r="C4477" s="2" t="s">
        <v>4546</v>
      </c>
      <c r="D4477" s="2">
        <v>5.6</v>
      </c>
      <c r="E4477" s="2">
        <f>INDEX('[1]form_2017-01-19_111045'!$T:$T,MATCH(C4477,'[1]form_2017-01-19_111045'!$M:$M,0))</f>
        <v>5.9</v>
      </c>
    </row>
    <row r="4478" spans="1:5" x14ac:dyDescent="0.25">
      <c r="A4478" s="2">
        <v>4466</v>
      </c>
      <c r="B4478" s="2" t="s">
        <v>2220</v>
      </c>
      <c r="C4478" s="2" t="s">
        <v>4547</v>
      </c>
      <c r="D4478" s="2">
        <v>5.6</v>
      </c>
      <c r="E4478" s="2">
        <f>INDEX('[1]form_2017-01-19_111045'!$T:$T,MATCH(C4478,'[1]form_2017-01-19_111045'!$M:$M,0))</f>
        <v>4.9000000000000004</v>
      </c>
    </row>
    <row r="4479" spans="1:5" x14ac:dyDescent="0.25">
      <c r="A4479" s="2">
        <v>4467</v>
      </c>
      <c r="B4479" s="2" t="s">
        <v>2220</v>
      </c>
      <c r="C4479" s="2" t="s">
        <v>4548</v>
      </c>
      <c r="D4479" s="2">
        <v>5.3</v>
      </c>
      <c r="E4479" s="2">
        <f>INDEX('[1]form_2017-01-19_111045'!$T:$T,MATCH(C4479,'[1]form_2017-01-19_111045'!$M:$M,0))</f>
        <v>5.9</v>
      </c>
    </row>
    <row r="4480" spans="1:5" x14ac:dyDescent="0.25">
      <c r="A4480" s="2">
        <v>4468</v>
      </c>
      <c r="B4480" s="2" t="s">
        <v>2220</v>
      </c>
      <c r="C4480" s="2" t="s">
        <v>4549</v>
      </c>
      <c r="D4480" s="2">
        <v>5.6</v>
      </c>
      <c r="E4480" s="2">
        <f>INDEX('[1]form_2017-01-19_111045'!$T:$T,MATCH(C4480,'[1]form_2017-01-19_111045'!$M:$M,0))</f>
        <v>5.9</v>
      </c>
    </row>
    <row r="4481" spans="1:5" x14ac:dyDescent="0.25">
      <c r="A4481" s="2">
        <v>4469</v>
      </c>
      <c r="B4481" s="2" t="s">
        <v>2220</v>
      </c>
      <c r="C4481" s="2" t="s">
        <v>4550</v>
      </c>
      <c r="D4481" s="2">
        <v>5.6</v>
      </c>
      <c r="E4481" s="2">
        <f>INDEX('[1]form_2017-01-19_111045'!$T:$T,MATCH(C4481,'[1]form_2017-01-19_111045'!$M:$M,0))</f>
        <v>5.9</v>
      </c>
    </row>
    <row r="4482" spans="1:5" x14ac:dyDescent="0.25">
      <c r="A4482" s="2">
        <v>4470</v>
      </c>
      <c r="B4482" s="2" t="s">
        <v>2220</v>
      </c>
      <c r="C4482" s="2" t="s">
        <v>4551</v>
      </c>
      <c r="D4482" s="2">
        <v>5.6</v>
      </c>
      <c r="E4482" s="2">
        <f>INDEX('[1]form_2017-01-19_111045'!$T:$T,MATCH(C4482,'[1]form_2017-01-19_111045'!$M:$M,0))</f>
        <v>5.9</v>
      </c>
    </row>
    <row r="4483" spans="1:5" x14ac:dyDescent="0.25">
      <c r="A4483" s="2">
        <v>4471</v>
      </c>
      <c r="B4483" s="2" t="s">
        <v>2220</v>
      </c>
      <c r="C4483" s="2" t="s">
        <v>4552</v>
      </c>
      <c r="D4483" s="2">
        <v>5.6</v>
      </c>
      <c r="E4483" s="2">
        <f>INDEX('[1]form_2017-01-19_111045'!$T:$T,MATCH(C4483,'[1]form_2017-01-19_111045'!$M:$M,0))</f>
        <v>5.9</v>
      </c>
    </row>
    <row r="4484" spans="1:5" x14ac:dyDescent="0.25">
      <c r="A4484" s="2">
        <v>4472</v>
      </c>
      <c r="B4484" s="2" t="s">
        <v>2220</v>
      </c>
      <c r="C4484" s="2" t="s">
        <v>4553</v>
      </c>
      <c r="D4484" s="2">
        <v>5.6</v>
      </c>
      <c r="E4484" s="2">
        <f>INDEX('[1]form_2017-01-19_111045'!$T:$T,MATCH(C4484,'[1]form_2017-01-19_111045'!$M:$M,0))</f>
        <v>5.9</v>
      </c>
    </row>
    <row r="4485" spans="1:5" x14ac:dyDescent="0.25">
      <c r="A4485" s="2">
        <v>4473</v>
      </c>
      <c r="B4485" s="2" t="s">
        <v>2220</v>
      </c>
      <c r="C4485" s="2" t="s">
        <v>4554</v>
      </c>
      <c r="D4485" s="2">
        <v>5.6</v>
      </c>
      <c r="E4485" s="2">
        <f>INDEX('[1]form_2017-01-19_111045'!$T:$T,MATCH(C4485,'[1]form_2017-01-19_111045'!$M:$M,0))</f>
        <v>5.9</v>
      </c>
    </row>
    <row r="4486" spans="1:5" x14ac:dyDescent="0.25">
      <c r="A4486" s="2">
        <v>4474</v>
      </c>
      <c r="B4486" s="2" t="s">
        <v>2220</v>
      </c>
      <c r="C4486" s="2" t="s">
        <v>4555</v>
      </c>
      <c r="D4486" s="2">
        <v>5.6</v>
      </c>
      <c r="E4486" s="2">
        <f>INDEX('[1]form_2017-01-19_111045'!$T:$T,MATCH(C4486,'[1]form_2017-01-19_111045'!$M:$M,0))</f>
        <v>5.9</v>
      </c>
    </row>
    <row r="4487" spans="1:5" x14ac:dyDescent="0.25">
      <c r="A4487" s="2">
        <v>4475</v>
      </c>
      <c r="B4487" s="2" t="s">
        <v>2220</v>
      </c>
      <c r="C4487" s="2" t="s">
        <v>4556</v>
      </c>
      <c r="D4487" s="2">
        <v>5.6</v>
      </c>
      <c r="E4487" s="2">
        <f>INDEX('[1]form_2017-01-19_111045'!$T:$T,MATCH(C4487,'[1]form_2017-01-19_111045'!$M:$M,0))</f>
        <v>4.9000000000000004</v>
      </c>
    </row>
    <row r="4488" spans="1:5" x14ac:dyDescent="0.25">
      <c r="A4488" s="2">
        <v>4476</v>
      </c>
      <c r="B4488" s="2" t="s">
        <v>2220</v>
      </c>
      <c r="C4488" s="2" t="s">
        <v>4557</v>
      </c>
      <c r="D4488" s="2">
        <v>5.3</v>
      </c>
      <c r="E4488" s="2">
        <f>INDEX('[1]form_2017-01-19_111045'!$T:$T,MATCH(C4488,'[1]form_2017-01-19_111045'!$M:$M,0))</f>
        <v>5.9</v>
      </c>
    </row>
    <row r="4489" spans="1:5" x14ac:dyDescent="0.25">
      <c r="A4489" s="2">
        <v>4477</v>
      </c>
      <c r="B4489" s="2" t="s">
        <v>2220</v>
      </c>
      <c r="C4489" s="2" t="s">
        <v>4558</v>
      </c>
      <c r="D4489" s="2">
        <v>5.6</v>
      </c>
      <c r="E4489" s="2">
        <f>INDEX('[1]form_2017-01-19_111045'!$T:$T,MATCH(C4489,'[1]form_2017-01-19_111045'!$M:$M,0))</f>
        <v>4.9000000000000004</v>
      </c>
    </row>
    <row r="4490" spans="1:5" x14ac:dyDescent="0.25">
      <c r="A4490" s="2">
        <v>4478</v>
      </c>
      <c r="B4490" s="2" t="s">
        <v>2220</v>
      </c>
      <c r="C4490" s="2" t="s">
        <v>4559</v>
      </c>
      <c r="D4490" s="2">
        <v>5.3</v>
      </c>
      <c r="E4490" s="2">
        <f>INDEX('[1]form_2017-01-19_111045'!$T:$T,MATCH(C4490,'[1]form_2017-01-19_111045'!$M:$M,0))</f>
        <v>6.5</v>
      </c>
    </row>
    <row r="4491" spans="1:5" x14ac:dyDescent="0.25">
      <c r="A4491" s="2">
        <v>4479</v>
      </c>
      <c r="B4491" s="2" t="s">
        <v>2220</v>
      </c>
      <c r="C4491" s="2" t="s">
        <v>4560</v>
      </c>
      <c r="D4491" s="2">
        <v>6.2</v>
      </c>
      <c r="E4491" s="2">
        <f>INDEX('[1]form_2017-01-19_111045'!$T:$T,MATCH(C4491,'[1]form_2017-01-19_111045'!$M:$M,0))</f>
        <v>5.9</v>
      </c>
    </row>
    <row r="4492" spans="1:5" x14ac:dyDescent="0.25">
      <c r="A4492" s="2">
        <v>4480</v>
      </c>
      <c r="B4492" s="2" t="s">
        <v>2220</v>
      </c>
      <c r="C4492" s="2" t="s">
        <v>4561</v>
      </c>
      <c r="D4492" s="2">
        <v>5.6</v>
      </c>
      <c r="E4492" s="2">
        <f>INDEX('[1]form_2017-01-19_111045'!$T:$T,MATCH(C4492,'[1]form_2017-01-19_111045'!$M:$M,0))</f>
        <v>6.5</v>
      </c>
    </row>
    <row r="4493" spans="1:5" x14ac:dyDescent="0.25">
      <c r="A4493" s="2">
        <v>4481</v>
      </c>
      <c r="B4493" s="2" t="s">
        <v>2220</v>
      </c>
      <c r="C4493" s="2" t="s">
        <v>4562</v>
      </c>
      <c r="D4493" s="2">
        <v>6.2</v>
      </c>
      <c r="E4493" s="2">
        <f>INDEX('[1]form_2017-01-19_111045'!$T:$T,MATCH(C4493,'[1]form_2017-01-19_111045'!$M:$M,0))</f>
        <v>5.9</v>
      </c>
    </row>
    <row r="4494" spans="1:5" x14ac:dyDescent="0.25">
      <c r="A4494" s="2">
        <v>4482</v>
      </c>
      <c r="B4494" s="2" t="s">
        <v>2220</v>
      </c>
      <c r="C4494" s="2" t="s">
        <v>4563</v>
      </c>
      <c r="D4494" s="2">
        <v>5.6</v>
      </c>
      <c r="E4494" s="2">
        <f>INDEX('[1]form_2017-01-19_111045'!$T:$T,MATCH(C4494,'[1]form_2017-01-19_111045'!$M:$M,0))</f>
        <v>5.9</v>
      </c>
    </row>
    <row r="4495" spans="1:5" x14ac:dyDescent="0.25">
      <c r="A4495" s="2">
        <v>4483</v>
      </c>
      <c r="B4495" s="2" t="s">
        <v>2220</v>
      </c>
      <c r="C4495" s="2" t="s">
        <v>4564</v>
      </c>
      <c r="D4495" s="2">
        <v>5.6</v>
      </c>
      <c r="E4495" s="2">
        <f>INDEX('[1]form_2017-01-19_111045'!$T:$T,MATCH(C4495,'[1]form_2017-01-19_111045'!$M:$M,0))</f>
        <v>5.9</v>
      </c>
    </row>
    <row r="4496" spans="1:5" x14ac:dyDescent="0.25">
      <c r="A4496" s="2">
        <v>4484</v>
      </c>
      <c r="B4496" s="2" t="s">
        <v>2220</v>
      </c>
      <c r="C4496" s="2" t="s">
        <v>4565</v>
      </c>
      <c r="D4496" s="2">
        <v>5.6</v>
      </c>
      <c r="E4496" s="2">
        <f>INDEX('[1]form_2017-01-19_111045'!$T:$T,MATCH(C4496,'[1]form_2017-01-19_111045'!$M:$M,0))</f>
        <v>5.9</v>
      </c>
    </row>
    <row r="4497" spans="1:5" x14ac:dyDescent="0.25">
      <c r="A4497" s="2">
        <v>4485</v>
      </c>
      <c r="B4497" s="2" t="s">
        <v>2220</v>
      </c>
      <c r="C4497" s="2" t="s">
        <v>4566</v>
      </c>
      <c r="D4497" s="2">
        <v>5.6</v>
      </c>
      <c r="E4497" s="2">
        <f>INDEX('[1]form_2017-01-19_111045'!$T:$T,MATCH(C4497,'[1]form_2017-01-19_111045'!$M:$M,0))</f>
        <v>5.9</v>
      </c>
    </row>
    <row r="4498" spans="1:5" x14ac:dyDescent="0.25">
      <c r="A4498" s="2">
        <v>4486</v>
      </c>
      <c r="B4498" s="2" t="s">
        <v>2220</v>
      </c>
      <c r="C4498" s="2" t="s">
        <v>4567</v>
      </c>
      <c r="D4498" s="2">
        <v>5.6</v>
      </c>
      <c r="E4498" s="2">
        <f>INDEX('[1]form_2017-01-19_111045'!$T:$T,MATCH(C4498,'[1]form_2017-01-19_111045'!$M:$M,0))</f>
        <v>5.9</v>
      </c>
    </row>
    <row r="4499" spans="1:5" x14ac:dyDescent="0.25">
      <c r="A4499" s="2">
        <v>4487</v>
      </c>
      <c r="B4499" s="2" t="s">
        <v>2220</v>
      </c>
      <c r="C4499" s="2" t="s">
        <v>4568</v>
      </c>
      <c r="D4499" s="2">
        <v>5.6</v>
      </c>
      <c r="E4499" s="2">
        <f>INDEX('[1]form_2017-01-19_111045'!$T:$T,MATCH(C4499,'[1]form_2017-01-19_111045'!$M:$M,0))</f>
        <v>5.9</v>
      </c>
    </row>
    <row r="4500" spans="1:5" x14ac:dyDescent="0.25">
      <c r="A4500" s="2">
        <v>4488</v>
      </c>
      <c r="B4500" s="2" t="s">
        <v>2220</v>
      </c>
      <c r="C4500" s="2" t="s">
        <v>4569</v>
      </c>
      <c r="D4500" s="2">
        <v>5.6</v>
      </c>
      <c r="E4500" s="2">
        <f>INDEX('[1]form_2017-01-19_111045'!$T:$T,MATCH(C4500,'[1]form_2017-01-19_111045'!$M:$M,0))</f>
        <v>5.9</v>
      </c>
    </row>
    <row r="4501" spans="1:5" x14ac:dyDescent="0.25">
      <c r="A4501" s="2">
        <v>4489</v>
      </c>
      <c r="B4501" s="2" t="s">
        <v>2220</v>
      </c>
      <c r="C4501" s="2" t="s">
        <v>4570</v>
      </c>
      <c r="D4501" s="2">
        <v>5.6</v>
      </c>
      <c r="E4501" s="2">
        <f>INDEX('[1]form_2017-01-19_111045'!$T:$T,MATCH(C4501,'[1]form_2017-01-19_111045'!$M:$M,0))</f>
        <v>5.9</v>
      </c>
    </row>
    <row r="4502" spans="1:5" x14ac:dyDescent="0.25">
      <c r="A4502" s="2">
        <v>4490</v>
      </c>
      <c r="B4502" s="2" t="s">
        <v>2220</v>
      </c>
      <c r="C4502" s="2" t="s">
        <v>4571</v>
      </c>
      <c r="D4502" s="2">
        <v>5.6</v>
      </c>
      <c r="E4502" s="2">
        <f>INDEX('[1]form_2017-01-19_111045'!$T:$T,MATCH(C4502,'[1]form_2017-01-19_111045'!$M:$M,0))</f>
        <v>6.5</v>
      </c>
    </row>
    <row r="4503" spans="1:5" x14ac:dyDescent="0.25">
      <c r="A4503" s="2">
        <v>4491</v>
      </c>
      <c r="B4503" s="2" t="s">
        <v>2220</v>
      </c>
      <c r="C4503" s="2" t="s">
        <v>4572</v>
      </c>
      <c r="D4503" s="2">
        <v>6.2</v>
      </c>
      <c r="E4503" s="2">
        <f>INDEX('[1]form_2017-01-19_111045'!$T:$T,MATCH(C4503,'[1]form_2017-01-19_111045'!$M:$M,0))</f>
        <v>6.5</v>
      </c>
    </row>
    <row r="4504" spans="1:5" x14ac:dyDescent="0.25">
      <c r="A4504" s="2">
        <v>4492</v>
      </c>
      <c r="B4504" s="2" t="s">
        <v>2220</v>
      </c>
      <c r="C4504" s="2" t="s">
        <v>4573</v>
      </c>
      <c r="D4504" s="2">
        <v>6.2</v>
      </c>
      <c r="E4504" s="2">
        <f>INDEX('[1]form_2017-01-19_111045'!$T:$T,MATCH(C4504,'[1]form_2017-01-19_111045'!$M:$M,0))</f>
        <v>6.5</v>
      </c>
    </row>
    <row r="4505" spans="1:5" x14ac:dyDescent="0.25">
      <c r="A4505" s="2">
        <v>4493</v>
      </c>
      <c r="B4505" s="2" t="s">
        <v>2220</v>
      </c>
      <c r="C4505" s="2" t="s">
        <v>4574</v>
      </c>
      <c r="D4505" s="2">
        <v>6.2</v>
      </c>
      <c r="E4505" s="2">
        <f>INDEX('[1]form_2017-01-19_111045'!$T:$T,MATCH(C4505,'[1]form_2017-01-19_111045'!$M:$M,0))</f>
        <v>6.5</v>
      </c>
    </row>
    <row r="4506" spans="1:5" x14ac:dyDescent="0.25">
      <c r="A4506" s="2">
        <v>4494</v>
      </c>
      <c r="B4506" s="2" t="s">
        <v>2220</v>
      </c>
      <c r="C4506" s="2" t="s">
        <v>4575</v>
      </c>
      <c r="D4506" s="2">
        <v>6.2</v>
      </c>
      <c r="E4506" s="2">
        <f>INDEX('[1]form_2017-01-19_111045'!$T:$T,MATCH(C4506,'[1]form_2017-01-19_111045'!$M:$M,0))</f>
        <v>6.5</v>
      </c>
    </row>
    <row r="4507" spans="1:5" x14ac:dyDescent="0.25">
      <c r="A4507" s="2">
        <v>4495</v>
      </c>
      <c r="B4507" s="2" t="s">
        <v>2220</v>
      </c>
      <c r="C4507" s="2" t="s">
        <v>4576</v>
      </c>
      <c r="D4507" s="2">
        <v>6.2</v>
      </c>
      <c r="E4507" s="2">
        <f>INDEX('[1]form_2017-01-19_111045'!$T:$T,MATCH(C4507,'[1]form_2017-01-19_111045'!$M:$M,0))</f>
        <v>6.5</v>
      </c>
    </row>
    <row r="4508" spans="1:5" x14ac:dyDescent="0.25">
      <c r="A4508" s="2">
        <v>4496</v>
      </c>
      <c r="B4508" s="2" t="s">
        <v>2220</v>
      </c>
      <c r="C4508" s="2" t="s">
        <v>4577</v>
      </c>
      <c r="D4508" s="2">
        <v>6.2</v>
      </c>
      <c r="E4508" s="2">
        <f>INDEX('[1]form_2017-01-19_111045'!$T:$T,MATCH(C4508,'[1]form_2017-01-19_111045'!$M:$M,0))</f>
        <v>5.9</v>
      </c>
    </row>
    <row r="4509" spans="1:5" x14ac:dyDescent="0.25">
      <c r="A4509" s="2">
        <v>4497</v>
      </c>
      <c r="B4509" s="2" t="s">
        <v>2220</v>
      </c>
      <c r="C4509" s="2" t="s">
        <v>4578</v>
      </c>
      <c r="D4509" s="2">
        <v>5.6</v>
      </c>
      <c r="E4509" s="2">
        <f>INDEX('[1]form_2017-01-19_111045'!$T:$T,MATCH(C4509,'[1]form_2017-01-19_111045'!$M:$M,0))</f>
        <v>5.9</v>
      </c>
    </row>
    <row r="4510" spans="1:5" x14ac:dyDescent="0.25">
      <c r="A4510" s="2">
        <v>4498</v>
      </c>
      <c r="B4510" s="2" t="s">
        <v>2220</v>
      </c>
      <c r="C4510" s="2" t="s">
        <v>4579</v>
      </c>
      <c r="D4510" s="2">
        <v>5.6</v>
      </c>
      <c r="E4510" s="2">
        <f>INDEX('[1]form_2017-01-19_111045'!$T:$T,MATCH(C4510,'[1]form_2017-01-19_111045'!$M:$M,0))</f>
        <v>5.9</v>
      </c>
    </row>
    <row r="4511" spans="1:5" x14ac:dyDescent="0.25">
      <c r="A4511" s="2">
        <v>4499</v>
      </c>
      <c r="B4511" s="2" t="s">
        <v>2220</v>
      </c>
      <c r="C4511" s="2" t="s">
        <v>4580</v>
      </c>
      <c r="D4511" s="2">
        <v>5.6</v>
      </c>
      <c r="E4511" s="2">
        <f>INDEX('[1]form_2017-01-19_111045'!$T:$T,MATCH(C4511,'[1]form_2017-01-19_111045'!$M:$M,0))</f>
        <v>5.9</v>
      </c>
    </row>
    <row r="4512" spans="1:5" x14ac:dyDescent="0.25">
      <c r="A4512" s="2">
        <v>4500</v>
      </c>
      <c r="B4512" s="2" t="s">
        <v>2220</v>
      </c>
      <c r="C4512" s="2" t="s">
        <v>4581</v>
      </c>
      <c r="D4512" s="2">
        <v>5.6</v>
      </c>
      <c r="E4512" s="2">
        <f>INDEX('[1]form_2017-01-19_111045'!$T:$T,MATCH(C4512,'[1]form_2017-01-19_111045'!$M:$M,0))</f>
        <v>5.9</v>
      </c>
    </row>
    <row r="4513" spans="1:5" x14ac:dyDescent="0.25">
      <c r="A4513" s="2">
        <v>4501</v>
      </c>
      <c r="B4513" s="2" t="s">
        <v>2220</v>
      </c>
      <c r="C4513" s="2" t="s">
        <v>4582</v>
      </c>
      <c r="D4513" s="2">
        <v>5.6</v>
      </c>
      <c r="E4513" s="2">
        <f>INDEX('[1]form_2017-01-19_111045'!$T:$T,MATCH(C4513,'[1]form_2017-01-19_111045'!$M:$M,0))</f>
        <v>5.9</v>
      </c>
    </row>
    <row r="4514" spans="1:5" x14ac:dyDescent="0.25">
      <c r="A4514" s="2">
        <v>4502</v>
      </c>
      <c r="B4514" s="2" t="s">
        <v>2220</v>
      </c>
      <c r="C4514" s="2" t="s">
        <v>4583</v>
      </c>
      <c r="D4514" s="2">
        <v>5.6</v>
      </c>
      <c r="E4514" s="2">
        <f>INDEX('[1]form_2017-01-19_111045'!$T:$T,MATCH(C4514,'[1]form_2017-01-19_111045'!$M:$M,0))</f>
        <v>6.5</v>
      </c>
    </row>
    <row r="4515" spans="1:5" x14ac:dyDescent="0.25">
      <c r="A4515" s="2">
        <v>4503</v>
      </c>
      <c r="B4515" s="2" t="s">
        <v>2220</v>
      </c>
      <c r="C4515" s="2" t="s">
        <v>4584</v>
      </c>
      <c r="D4515" s="2">
        <v>6.2</v>
      </c>
      <c r="E4515" s="2">
        <f>INDEX('[1]form_2017-01-19_111045'!$T:$T,MATCH(C4515,'[1]form_2017-01-19_111045'!$M:$M,0))</f>
        <v>5.9</v>
      </c>
    </row>
    <row r="4516" spans="1:5" x14ac:dyDescent="0.25">
      <c r="A4516" s="2">
        <v>4504</v>
      </c>
      <c r="B4516" s="2" t="s">
        <v>2220</v>
      </c>
      <c r="C4516" s="2" t="s">
        <v>4585</v>
      </c>
      <c r="D4516" s="2">
        <v>5.6</v>
      </c>
      <c r="E4516" s="2">
        <f>INDEX('[1]form_2017-01-19_111045'!$T:$T,MATCH(C4516,'[1]form_2017-01-19_111045'!$M:$M,0))</f>
        <v>5.9</v>
      </c>
    </row>
    <row r="4517" spans="1:5" x14ac:dyDescent="0.25">
      <c r="A4517" s="2">
        <v>4505</v>
      </c>
      <c r="B4517" s="2" t="s">
        <v>2220</v>
      </c>
      <c r="C4517" s="2" t="s">
        <v>4586</v>
      </c>
      <c r="D4517" s="2">
        <v>5.6</v>
      </c>
      <c r="E4517" s="2">
        <f>INDEX('[1]form_2017-01-19_111045'!$T:$T,MATCH(C4517,'[1]form_2017-01-19_111045'!$M:$M,0))</f>
        <v>5.9</v>
      </c>
    </row>
    <row r="4518" spans="1:5" x14ac:dyDescent="0.25">
      <c r="A4518" s="2">
        <v>4506</v>
      </c>
      <c r="B4518" s="2" t="s">
        <v>2220</v>
      </c>
      <c r="C4518" s="2" t="s">
        <v>4587</v>
      </c>
      <c r="D4518" s="2">
        <v>5.6</v>
      </c>
      <c r="E4518" s="2">
        <f>INDEX('[1]form_2017-01-19_111045'!$T:$T,MATCH(C4518,'[1]form_2017-01-19_111045'!$M:$M,0))</f>
        <v>5.9</v>
      </c>
    </row>
    <row r="4519" spans="1:5" x14ac:dyDescent="0.25">
      <c r="A4519" s="2">
        <v>4507</v>
      </c>
      <c r="B4519" s="2" t="s">
        <v>2220</v>
      </c>
      <c r="C4519" s="2" t="s">
        <v>4588</v>
      </c>
      <c r="D4519" s="2">
        <v>5.6</v>
      </c>
      <c r="E4519" s="2">
        <f>INDEX('[1]form_2017-01-19_111045'!$T:$T,MATCH(C4519,'[1]form_2017-01-19_111045'!$M:$M,0))</f>
        <v>5.9</v>
      </c>
    </row>
    <row r="4520" spans="1:5" x14ac:dyDescent="0.25">
      <c r="A4520" s="2">
        <v>4508</v>
      </c>
      <c r="B4520" s="2" t="s">
        <v>2220</v>
      </c>
      <c r="C4520" s="2" t="s">
        <v>4589</v>
      </c>
      <c r="D4520" s="2">
        <v>5.6</v>
      </c>
      <c r="E4520" s="2">
        <f>INDEX('[1]form_2017-01-19_111045'!$T:$T,MATCH(C4520,'[1]form_2017-01-19_111045'!$M:$M,0))</f>
        <v>5.9</v>
      </c>
    </row>
    <row r="4521" spans="1:5" x14ac:dyDescent="0.25">
      <c r="A4521" s="2">
        <v>4509</v>
      </c>
      <c r="B4521" s="2" t="s">
        <v>2220</v>
      </c>
      <c r="C4521" s="2" t="s">
        <v>4590</v>
      </c>
      <c r="D4521" s="2">
        <v>5.6</v>
      </c>
      <c r="E4521" s="2">
        <f>INDEX('[1]form_2017-01-19_111045'!$T:$T,MATCH(C4521,'[1]form_2017-01-19_111045'!$M:$M,0))</f>
        <v>4.9000000000000004</v>
      </c>
    </row>
    <row r="4522" spans="1:5" x14ac:dyDescent="0.25">
      <c r="A4522" s="2">
        <v>4510</v>
      </c>
      <c r="B4522" s="2" t="s">
        <v>2220</v>
      </c>
      <c r="C4522" s="2" t="s">
        <v>4591</v>
      </c>
      <c r="D4522" s="2">
        <v>5.3</v>
      </c>
      <c r="E4522" s="2">
        <f>INDEX('[1]form_2017-01-19_111045'!$T:$T,MATCH(C4522,'[1]form_2017-01-19_111045'!$M:$M,0))</f>
        <v>5.9</v>
      </c>
    </row>
    <row r="4523" spans="1:5" x14ac:dyDescent="0.25">
      <c r="A4523" s="2">
        <v>4511</v>
      </c>
      <c r="B4523" s="2" t="s">
        <v>2220</v>
      </c>
      <c r="C4523" s="2" t="s">
        <v>4592</v>
      </c>
      <c r="D4523" s="2">
        <v>4.5999999999999996</v>
      </c>
      <c r="E4523" s="2">
        <f>INDEX('[1]form_2017-01-19_111045'!$T:$T,MATCH(C4523,'[1]form_2017-01-19_111045'!$M:$M,0))</f>
        <v>5.9</v>
      </c>
    </row>
    <row r="4524" spans="1:5" x14ac:dyDescent="0.25">
      <c r="A4524" s="2">
        <v>4512</v>
      </c>
      <c r="B4524" s="2" t="s">
        <v>2220</v>
      </c>
      <c r="C4524" s="2" t="s">
        <v>4593</v>
      </c>
      <c r="D4524" s="2">
        <v>5.6</v>
      </c>
      <c r="E4524" s="2">
        <f>INDEX('[1]form_2017-01-19_111045'!$T:$T,MATCH(C4524,'[1]form_2017-01-19_111045'!$M:$M,0))</f>
        <v>4.9000000000000004</v>
      </c>
    </row>
    <row r="4525" spans="1:5" x14ac:dyDescent="0.25">
      <c r="A4525" s="2">
        <v>4513</v>
      </c>
      <c r="B4525" s="2" t="s">
        <v>2220</v>
      </c>
      <c r="C4525" s="2" t="s">
        <v>4594</v>
      </c>
      <c r="D4525" s="2">
        <v>5.6</v>
      </c>
      <c r="E4525" s="2">
        <f>INDEX('[1]form_2017-01-19_111045'!$T:$T,MATCH(C4525,'[1]form_2017-01-19_111045'!$M:$M,0))</f>
        <v>6.5</v>
      </c>
    </row>
    <row r="4526" spans="1:5" x14ac:dyDescent="0.25">
      <c r="A4526" s="2">
        <v>4514</v>
      </c>
      <c r="B4526" s="2" t="s">
        <v>2220</v>
      </c>
      <c r="C4526" s="2" t="s">
        <v>4595</v>
      </c>
      <c r="D4526" s="2">
        <v>4.5999999999999996</v>
      </c>
      <c r="E4526" s="2">
        <f>INDEX('[1]form_2017-01-19_111045'!$T:$T,MATCH(C4526,'[1]form_2017-01-19_111045'!$M:$M,0))</f>
        <v>5.9</v>
      </c>
    </row>
    <row r="4527" spans="1:5" x14ac:dyDescent="0.25">
      <c r="A4527" s="2">
        <v>4515</v>
      </c>
      <c r="B4527" s="2" t="s">
        <v>2220</v>
      </c>
      <c r="C4527" s="2" t="s">
        <v>4596</v>
      </c>
      <c r="D4527" s="2">
        <v>5.6</v>
      </c>
      <c r="E4527" s="2">
        <f>INDEX('[1]form_2017-01-19_111045'!$T:$T,MATCH(C4527,'[1]form_2017-01-19_111045'!$M:$M,0))</f>
        <v>5.9</v>
      </c>
    </row>
    <row r="4528" spans="1:5" x14ac:dyDescent="0.25">
      <c r="A4528" s="2">
        <v>4516</v>
      </c>
      <c r="B4528" s="2" t="s">
        <v>2220</v>
      </c>
      <c r="C4528" s="2" t="s">
        <v>4597</v>
      </c>
      <c r="D4528" s="2">
        <v>5.6</v>
      </c>
      <c r="E4528" s="2">
        <f>INDEX('[1]form_2017-01-19_111045'!$T:$T,MATCH(C4528,'[1]form_2017-01-19_111045'!$M:$M,0))</f>
        <v>6.5</v>
      </c>
    </row>
    <row r="4529" spans="1:5" x14ac:dyDescent="0.25">
      <c r="A4529" s="2">
        <v>4517</v>
      </c>
      <c r="B4529" s="2" t="s">
        <v>2220</v>
      </c>
      <c r="C4529" s="2" t="s">
        <v>4598</v>
      </c>
      <c r="D4529" s="2">
        <v>4.5999999999999996</v>
      </c>
      <c r="E4529" s="2">
        <f>INDEX('[1]form_2017-01-19_111045'!$T:$T,MATCH(C4529,'[1]form_2017-01-19_111045'!$M:$M,0))</f>
        <v>6.5</v>
      </c>
    </row>
    <row r="4530" spans="1:5" x14ac:dyDescent="0.25">
      <c r="A4530" s="2">
        <v>4518</v>
      </c>
      <c r="B4530" s="2" t="s">
        <v>2220</v>
      </c>
      <c r="C4530" s="2" t="s">
        <v>4599</v>
      </c>
      <c r="D4530" s="2">
        <v>6.2</v>
      </c>
      <c r="E4530" s="2">
        <f>INDEX('[1]form_2017-01-19_111045'!$T:$T,MATCH(C4530,'[1]form_2017-01-19_111045'!$M:$M,0))</f>
        <v>6.5</v>
      </c>
    </row>
    <row r="4531" spans="1:5" x14ac:dyDescent="0.25">
      <c r="A4531" s="2">
        <v>4519</v>
      </c>
      <c r="B4531" s="2" t="s">
        <v>2220</v>
      </c>
      <c r="C4531" s="2" t="s">
        <v>4600</v>
      </c>
      <c r="D4531" s="2">
        <v>6.2</v>
      </c>
      <c r="E4531" s="2">
        <f>INDEX('[1]form_2017-01-19_111045'!$T:$T,MATCH(C4531,'[1]form_2017-01-19_111045'!$M:$M,0))</f>
        <v>6.5</v>
      </c>
    </row>
    <row r="4532" spans="1:5" x14ac:dyDescent="0.25">
      <c r="A4532" s="2">
        <v>4520</v>
      </c>
      <c r="B4532" s="2" t="s">
        <v>2220</v>
      </c>
      <c r="C4532" s="2" t="s">
        <v>4601</v>
      </c>
      <c r="D4532" s="2">
        <v>6.2</v>
      </c>
      <c r="E4532" s="2">
        <f>INDEX('[1]form_2017-01-19_111045'!$T:$T,MATCH(C4532,'[1]form_2017-01-19_111045'!$M:$M,0))</f>
        <v>6.5</v>
      </c>
    </row>
    <row r="4533" spans="1:5" x14ac:dyDescent="0.25">
      <c r="A4533" s="2">
        <v>4521</v>
      </c>
      <c r="B4533" s="2" t="s">
        <v>2220</v>
      </c>
      <c r="C4533" s="2" t="s">
        <v>4602</v>
      </c>
      <c r="D4533" s="2">
        <v>4.5999999999999996</v>
      </c>
      <c r="E4533" s="2">
        <f>INDEX('[1]form_2017-01-19_111045'!$T:$T,MATCH(C4533,'[1]form_2017-01-19_111045'!$M:$M,0))</f>
        <v>4.9000000000000004</v>
      </c>
    </row>
    <row r="4534" spans="1:5" x14ac:dyDescent="0.25">
      <c r="A4534" s="2">
        <v>4522</v>
      </c>
      <c r="B4534" s="2" t="s">
        <v>2220</v>
      </c>
      <c r="C4534" s="2" t="s">
        <v>4603</v>
      </c>
      <c r="D4534" s="2">
        <v>5.6</v>
      </c>
      <c r="E4534" s="2">
        <f>INDEX('[1]form_2017-01-19_111045'!$T:$T,MATCH(C4534,'[1]form_2017-01-19_111045'!$M:$M,0))</f>
        <v>4.9000000000000004</v>
      </c>
    </row>
    <row r="4535" spans="1:5" x14ac:dyDescent="0.25">
      <c r="A4535" s="2">
        <v>4523</v>
      </c>
      <c r="B4535" s="2" t="s">
        <v>2220</v>
      </c>
      <c r="C4535" s="2" t="s">
        <v>4604</v>
      </c>
      <c r="D4535" s="2">
        <v>4.5999999999999996</v>
      </c>
      <c r="E4535" s="2">
        <f>INDEX('[1]form_2017-01-19_111045'!$T:$T,MATCH(C4535,'[1]form_2017-01-19_111045'!$M:$M,0))</f>
        <v>4.9000000000000004</v>
      </c>
    </row>
    <row r="4536" spans="1:5" x14ac:dyDescent="0.25">
      <c r="A4536" s="2">
        <v>4524</v>
      </c>
      <c r="B4536" s="2" t="s">
        <v>2220</v>
      </c>
      <c r="C4536" s="2" t="s">
        <v>4605</v>
      </c>
      <c r="D4536" s="2">
        <v>5.6</v>
      </c>
      <c r="E4536" s="2">
        <f>INDEX('[1]form_2017-01-19_111045'!$T:$T,MATCH(C4536,'[1]form_2017-01-19_111045'!$M:$M,0))</f>
        <v>4.9000000000000004</v>
      </c>
    </row>
    <row r="4537" spans="1:5" x14ac:dyDescent="0.25">
      <c r="A4537" s="2">
        <v>4525</v>
      </c>
      <c r="B4537" s="2" t="s">
        <v>2220</v>
      </c>
      <c r="C4537" s="2" t="s">
        <v>4606</v>
      </c>
      <c r="D4537" s="2">
        <v>5.6</v>
      </c>
      <c r="E4537" s="2">
        <f>INDEX('[1]form_2017-01-19_111045'!$T:$T,MATCH(C4537,'[1]form_2017-01-19_111045'!$M:$M,0))</f>
        <v>4.9000000000000004</v>
      </c>
    </row>
    <row r="4538" spans="1:5" x14ac:dyDescent="0.25">
      <c r="A4538" s="2">
        <v>4526</v>
      </c>
      <c r="B4538" s="2" t="s">
        <v>2220</v>
      </c>
      <c r="C4538" s="2" t="s">
        <v>4607</v>
      </c>
      <c r="D4538" s="2">
        <v>5.6</v>
      </c>
      <c r="E4538" s="2">
        <f>INDEX('[1]form_2017-01-19_111045'!$T:$T,MATCH(C4538,'[1]form_2017-01-19_111045'!$M:$M,0))</f>
        <v>4.9000000000000004</v>
      </c>
    </row>
    <row r="4539" spans="1:5" x14ac:dyDescent="0.25">
      <c r="A4539" s="2">
        <v>4527</v>
      </c>
      <c r="B4539" s="2" t="s">
        <v>2220</v>
      </c>
      <c r="C4539" s="2" t="s">
        <v>4608</v>
      </c>
      <c r="D4539" s="2">
        <v>5.6</v>
      </c>
      <c r="E4539" s="2">
        <f>INDEX('[1]form_2017-01-19_111045'!$T:$T,MATCH(C4539,'[1]form_2017-01-19_111045'!$M:$M,0))</f>
        <v>4.9000000000000004</v>
      </c>
    </row>
    <row r="4540" spans="1:5" x14ac:dyDescent="0.25">
      <c r="A4540" s="2">
        <v>4528</v>
      </c>
      <c r="B4540" s="2" t="s">
        <v>2220</v>
      </c>
      <c r="C4540" s="2" t="s">
        <v>4609</v>
      </c>
      <c r="D4540" s="2">
        <v>5.6</v>
      </c>
      <c r="E4540" s="2">
        <f>INDEX('[1]form_2017-01-19_111045'!$T:$T,MATCH(C4540,'[1]form_2017-01-19_111045'!$M:$M,0))</f>
        <v>4.9000000000000004</v>
      </c>
    </row>
    <row r="4541" spans="1:5" x14ac:dyDescent="0.25">
      <c r="A4541" s="2">
        <v>4529</v>
      </c>
      <c r="B4541" s="2" t="s">
        <v>2220</v>
      </c>
      <c r="C4541" s="2" t="s">
        <v>4610</v>
      </c>
      <c r="D4541" s="2">
        <v>5.6</v>
      </c>
      <c r="E4541" s="2">
        <f>INDEX('[1]form_2017-01-19_111045'!$T:$T,MATCH(C4541,'[1]form_2017-01-19_111045'!$M:$M,0))</f>
        <v>5.9</v>
      </c>
    </row>
    <row r="4542" spans="1:5" x14ac:dyDescent="0.25">
      <c r="A4542" s="2">
        <v>4530</v>
      </c>
      <c r="B4542" s="2" t="s">
        <v>2220</v>
      </c>
      <c r="C4542" s="2" t="s">
        <v>4611</v>
      </c>
      <c r="D4542" s="2">
        <v>5.6</v>
      </c>
      <c r="E4542" s="2">
        <f>INDEX('[1]form_2017-01-19_111045'!$T:$T,MATCH(C4542,'[1]form_2017-01-19_111045'!$M:$M,0))</f>
        <v>5.9</v>
      </c>
    </row>
    <row r="4543" spans="1:5" x14ac:dyDescent="0.25">
      <c r="A4543" s="2">
        <v>4531</v>
      </c>
      <c r="B4543" s="2" t="s">
        <v>2220</v>
      </c>
      <c r="C4543" s="2" t="s">
        <v>4612</v>
      </c>
      <c r="D4543" s="2">
        <v>5.6</v>
      </c>
      <c r="E4543" s="2">
        <f>INDEX('[1]form_2017-01-19_111045'!$T:$T,MATCH(C4543,'[1]form_2017-01-19_111045'!$M:$M,0))</f>
        <v>5.9</v>
      </c>
    </row>
    <row r="4544" spans="1:5" x14ac:dyDescent="0.25">
      <c r="A4544" s="2">
        <v>4532</v>
      </c>
      <c r="B4544" s="2" t="s">
        <v>2220</v>
      </c>
      <c r="C4544" s="2" t="s">
        <v>4613</v>
      </c>
      <c r="D4544" s="2">
        <v>5.6</v>
      </c>
      <c r="E4544" s="2">
        <f>INDEX('[1]form_2017-01-19_111045'!$T:$T,MATCH(C4544,'[1]form_2017-01-19_111045'!$M:$M,0))</f>
        <v>5.9</v>
      </c>
    </row>
    <row r="4545" spans="1:5" x14ac:dyDescent="0.25">
      <c r="A4545" s="2">
        <v>4533</v>
      </c>
      <c r="B4545" s="2" t="s">
        <v>2220</v>
      </c>
      <c r="C4545" s="2" t="s">
        <v>4614</v>
      </c>
      <c r="D4545" s="2">
        <v>5.6</v>
      </c>
      <c r="E4545" s="2">
        <f>INDEX('[1]form_2017-01-19_111045'!$T:$T,MATCH(C4545,'[1]form_2017-01-19_111045'!$M:$M,0))</f>
        <v>5.9</v>
      </c>
    </row>
    <row r="4546" spans="1:5" x14ac:dyDescent="0.25">
      <c r="A4546" s="2">
        <v>4534</v>
      </c>
      <c r="B4546" s="2" t="s">
        <v>2220</v>
      </c>
      <c r="C4546" s="2" t="s">
        <v>4615</v>
      </c>
      <c r="D4546" s="2">
        <v>5.6</v>
      </c>
      <c r="E4546" s="2">
        <f>INDEX('[1]form_2017-01-19_111045'!$T:$T,MATCH(C4546,'[1]form_2017-01-19_111045'!$M:$M,0))</f>
        <v>5.9</v>
      </c>
    </row>
    <row r="4547" spans="1:5" x14ac:dyDescent="0.25">
      <c r="A4547" s="2">
        <v>4535</v>
      </c>
      <c r="B4547" s="2" t="s">
        <v>2220</v>
      </c>
      <c r="C4547" s="2" t="s">
        <v>4616</v>
      </c>
      <c r="D4547" s="2">
        <v>5.6</v>
      </c>
      <c r="E4547" s="2">
        <f>INDEX('[1]form_2017-01-19_111045'!$T:$T,MATCH(C4547,'[1]form_2017-01-19_111045'!$M:$M,0))</f>
        <v>5.9</v>
      </c>
    </row>
    <row r="4548" spans="1:5" x14ac:dyDescent="0.25">
      <c r="A4548" s="2">
        <v>4536</v>
      </c>
      <c r="B4548" s="2" t="s">
        <v>2220</v>
      </c>
      <c r="C4548" s="2" t="s">
        <v>4617</v>
      </c>
      <c r="D4548" s="2">
        <v>5.6</v>
      </c>
      <c r="E4548" s="2">
        <f>INDEX('[1]form_2017-01-19_111045'!$T:$T,MATCH(C4548,'[1]form_2017-01-19_111045'!$M:$M,0))</f>
        <v>5.9</v>
      </c>
    </row>
    <row r="4549" spans="1:5" x14ac:dyDescent="0.25">
      <c r="A4549" s="2">
        <v>4537</v>
      </c>
      <c r="B4549" s="2" t="s">
        <v>2220</v>
      </c>
      <c r="C4549" s="2" t="s">
        <v>4618</v>
      </c>
      <c r="D4549" s="2">
        <v>5.6</v>
      </c>
      <c r="E4549" s="2">
        <f>INDEX('[1]form_2017-01-19_111045'!$T:$T,MATCH(C4549,'[1]form_2017-01-19_111045'!$M:$M,0))</f>
        <v>4.9000000000000004</v>
      </c>
    </row>
    <row r="4550" spans="1:5" x14ac:dyDescent="0.25">
      <c r="A4550" s="2">
        <v>4538</v>
      </c>
      <c r="B4550" s="2" t="s">
        <v>2220</v>
      </c>
      <c r="C4550" s="2" t="s">
        <v>4619</v>
      </c>
      <c r="D4550" s="2">
        <v>5.3</v>
      </c>
      <c r="E4550" s="2">
        <f>INDEX('[1]form_2017-01-19_111045'!$T:$T,MATCH(C4550,'[1]form_2017-01-19_111045'!$M:$M,0))</f>
        <v>4.9000000000000004</v>
      </c>
    </row>
    <row r="4551" spans="1:5" x14ac:dyDescent="0.25">
      <c r="A4551" s="2">
        <v>4539</v>
      </c>
      <c r="B4551" s="2" t="s">
        <v>2220</v>
      </c>
      <c r="C4551" s="2" t="s">
        <v>4620</v>
      </c>
      <c r="D4551" s="2">
        <v>5.3</v>
      </c>
      <c r="E4551" s="2">
        <f>INDEX('[1]form_2017-01-19_111045'!$T:$T,MATCH(C4551,'[1]form_2017-01-19_111045'!$M:$M,0))</f>
        <v>4.9000000000000004</v>
      </c>
    </row>
    <row r="4552" spans="1:5" x14ac:dyDescent="0.25">
      <c r="A4552" s="2">
        <v>4540</v>
      </c>
      <c r="B4552" s="2" t="s">
        <v>2220</v>
      </c>
      <c r="C4552" s="2" t="s">
        <v>4621</v>
      </c>
      <c r="D4552" s="2">
        <v>5.6</v>
      </c>
      <c r="E4552" s="2">
        <f>INDEX('[1]form_2017-01-19_111045'!$T:$T,MATCH(C4552,'[1]form_2017-01-19_111045'!$M:$M,0))</f>
        <v>5.9</v>
      </c>
    </row>
    <row r="4553" spans="1:5" x14ac:dyDescent="0.25">
      <c r="A4553" s="2">
        <v>4541</v>
      </c>
      <c r="B4553" s="2" t="s">
        <v>2220</v>
      </c>
      <c r="C4553" s="2" t="s">
        <v>4622</v>
      </c>
      <c r="D4553" s="2">
        <v>5.6</v>
      </c>
      <c r="E4553" s="2">
        <f>INDEX('[1]form_2017-01-19_111045'!$T:$T,MATCH(C4553,'[1]form_2017-01-19_111045'!$M:$M,0))</f>
        <v>4.9000000000000004</v>
      </c>
    </row>
    <row r="4554" spans="1:5" x14ac:dyDescent="0.25">
      <c r="A4554" s="2">
        <v>4542</v>
      </c>
      <c r="B4554" s="2" t="s">
        <v>2220</v>
      </c>
      <c r="C4554" s="2" t="s">
        <v>4623</v>
      </c>
      <c r="D4554" s="2">
        <v>5.6</v>
      </c>
      <c r="E4554" s="2">
        <f>INDEX('[1]form_2017-01-19_111045'!$T:$T,MATCH(C4554,'[1]form_2017-01-19_111045'!$M:$M,0))</f>
        <v>5.9</v>
      </c>
    </row>
    <row r="4555" spans="1:5" x14ac:dyDescent="0.25">
      <c r="A4555" s="2">
        <v>4543</v>
      </c>
      <c r="B4555" s="2" t="s">
        <v>2220</v>
      </c>
      <c r="C4555" s="2" t="s">
        <v>4624</v>
      </c>
      <c r="D4555" s="2">
        <v>5.6</v>
      </c>
      <c r="E4555" s="2">
        <f>INDEX('[1]form_2017-01-19_111045'!$T:$T,MATCH(C4555,'[1]form_2017-01-19_111045'!$M:$M,0))</f>
        <v>5.9</v>
      </c>
    </row>
    <row r="4556" spans="1:5" x14ac:dyDescent="0.25">
      <c r="A4556" s="2">
        <v>4544</v>
      </c>
      <c r="B4556" s="2" t="s">
        <v>2220</v>
      </c>
      <c r="C4556" s="2" t="s">
        <v>4625</v>
      </c>
      <c r="D4556" s="2">
        <v>5.6</v>
      </c>
      <c r="E4556" s="2">
        <f>INDEX('[1]form_2017-01-19_111045'!$T:$T,MATCH(C4556,'[1]form_2017-01-19_111045'!$M:$M,0))</f>
        <v>5.9</v>
      </c>
    </row>
    <row r="4557" spans="1:5" x14ac:dyDescent="0.25">
      <c r="A4557" s="2">
        <v>4545</v>
      </c>
      <c r="B4557" s="2" t="s">
        <v>2220</v>
      </c>
      <c r="C4557" s="2" t="s">
        <v>4626</v>
      </c>
      <c r="D4557" s="2">
        <v>5.6</v>
      </c>
      <c r="E4557" s="2">
        <f>INDEX('[1]form_2017-01-19_111045'!$T:$T,MATCH(C4557,'[1]form_2017-01-19_111045'!$M:$M,0))</f>
        <v>5.9</v>
      </c>
    </row>
    <row r="4558" spans="1:5" x14ac:dyDescent="0.25">
      <c r="A4558" s="2">
        <v>4546</v>
      </c>
      <c r="B4558" s="2" t="s">
        <v>2220</v>
      </c>
      <c r="C4558" s="2" t="s">
        <v>4627</v>
      </c>
      <c r="D4558" s="2">
        <v>5.6</v>
      </c>
      <c r="E4558" s="2">
        <f>INDEX('[1]form_2017-01-19_111045'!$T:$T,MATCH(C4558,'[1]form_2017-01-19_111045'!$M:$M,0))</f>
        <v>5.9</v>
      </c>
    </row>
    <row r="4559" spans="1:5" x14ac:dyDescent="0.25">
      <c r="A4559" s="2">
        <v>4547</v>
      </c>
      <c r="B4559" s="2" t="s">
        <v>2220</v>
      </c>
      <c r="C4559" s="2" t="s">
        <v>4628</v>
      </c>
      <c r="D4559" s="2">
        <v>5.6</v>
      </c>
      <c r="E4559" s="2">
        <f>INDEX('[1]form_2017-01-19_111045'!$T:$T,MATCH(C4559,'[1]form_2017-01-19_111045'!$M:$M,0))</f>
        <v>5.9</v>
      </c>
    </row>
    <row r="4560" spans="1:5" x14ac:dyDescent="0.25">
      <c r="A4560" s="2">
        <v>4548</v>
      </c>
      <c r="B4560" s="2" t="s">
        <v>2220</v>
      </c>
      <c r="C4560" s="2" t="s">
        <v>4629</v>
      </c>
      <c r="D4560" s="2">
        <v>5.6</v>
      </c>
      <c r="E4560" s="2">
        <f>INDEX('[1]form_2017-01-19_111045'!$T:$T,MATCH(C4560,'[1]form_2017-01-19_111045'!$M:$M,0))</f>
        <v>5.9</v>
      </c>
    </row>
    <row r="4561" spans="1:5" x14ac:dyDescent="0.25">
      <c r="A4561" s="2">
        <v>4549</v>
      </c>
      <c r="B4561" s="2" t="s">
        <v>2220</v>
      </c>
      <c r="C4561" s="2" t="s">
        <v>4630</v>
      </c>
      <c r="D4561" s="2">
        <v>5.6</v>
      </c>
      <c r="E4561" s="2">
        <f>INDEX('[1]form_2017-01-19_111045'!$T:$T,MATCH(C4561,'[1]form_2017-01-19_111045'!$M:$M,0))</f>
        <v>5.9</v>
      </c>
    </row>
    <row r="4562" spans="1:5" x14ac:dyDescent="0.25">
      <c r="A4562" s="2">
        <v>4550</v>
      </c>
      <c r="B4562" s="2" t="s">
        <v>2220</v>
      </c>
      <c r="C4562" s="2" t="s">
        <v>4631</v>
      </c>
      <c r="D4562" s="2">
        <v>5.6</v>
      </c>
      <c r="E4562" s="2">
        <f>INDEX('[1]form_2017-01-19_111045'!$T:$T,MATCH(C4562,'[1]form_2017-01-19_111045'!$M:$M,0))</f>
        <v>4.9000000000000004</v>
      </c>
    </row>
    <row r="4563" spans="1:5" x14ac:dyDescent="0.25">
      <c r="A4563" s="2">
        <v>4551</v>
      </c>
      <c r="B4563" s="2" t="s">
        <v>2220</v>
      </c>
      <c r="C4563" s="2" t="s">
        <v>4632</v>
      </c>
      <c r="D4563" s="2">
        <v>4.5999999999999996</v>
      </c>
      <c r="E4563" s="2">
        <f>INDEX('[1]form_2017-01-19_111045'!$T:$T,MATCH(C4563,'[1]form_2017-01-19_111045'!$M:$M,0))</f>
        <v>5.9</v>
      </c>
    </row>
    <row r="4564" spans="1:5" x14ac:dyDescent="0.25">
      <c r="A4564" s="2">
        <v>4552</v>
      </c>
      <c r="B4564" s="2" t="s">
        <v>2220</v>
      </c>
      <c r="C4564" s="2" t="s">
        <v>4633</v>
      </c>
      <c r="D4564" s="2">
        <v>5.6</v>
      </c>
      <c r="E4564" s="2">
        <f>INDEX('[1]form_2017-01-19_111045'!$T:$T,MATCH(C4564,'[1]form_2017-01-19_111045'!$M:$M,0))</f>
        <v>6.5</v>
      </c>
    </row>
    <row r="4565" spans="1:5" x14ac:dyDescent="0.25">
      <c r="A4565" s="2">
        <v>4553</v>
      </c>
      <c r="B4565" s="2" t="s">
        <v>2220</v>
      </c>
      <c r="C4565" s="2" t="s">
        <v>4634</v>
      </c>
      <c r="D4565" s="2">
        <v>6.2</v>
      </c>
      <c r="E4565" s="2">
        <f>INDEX('[1]form_2017-01-19_111045'!$T:$T,MATCH(C4565,'[1]form_2017-01-19_111045'!$M:$M,0))</f>
        <v>5.9</v>
      </c>
    </row>
    <row r="4566" spans="1:5" x14ac:dyDescent="0.25">
      <c r="A4566" s="2">
        <v>4554</v>
      </c>
      <c r="B4566" s="2" t="s">
        <v>2220</v>
      </c>
      <c r="C4566" s="2" t="s">
        <v>4635</v>
      </c>
      <c r="D4566" s="2">
        <v>5.6</v>
      </c>
      <c r="E4566" s="2">
        <f>INDEX('[1]form_2017-01-19_111045'!$T:$T,MATCH(C4566,'[1]form_2017-01-19_111045'!$M:$M,0))</f>
        <v>5.9</v>
      </c>
    </row>
    <row r="4567" spans="1:5" x14ac:dyDescent="0.25">
      <c r="A4567" s="2">
        <v>4555</v>
      </c>
      <c r="B4567" s="2" t="s">
        <v>2220</v>
      </c>
      <c r="C4567" s="2" t="s">
        <v>4636</v>
      </c>
      <c r="D4567" s="2">
        <v>5.6</v>
      </c>
      <c r="E4567" s="2">
        <f>INDEX('[1]form_2017-01-19_111045'!$T:$T,MATCH(C4567,'[1]form_2017-01-19_111045'!$M:$M,0))</f>
        <v>5.9</v>
      </c>
    </row>
    <row r="4568" spans="1:5" x14ac:dyDescent="0.25">
      <c r="A4568" s="2">
        <v>4556</v>
      </c>
      <c r="B4568" s="2" t="s">
        <v>2220</v>
      </c>
      <c r="C4568" s="2" t="s">
        <v>4637</v>
      </c>
      <c r="D4568" s="2">
        <v>5.6</v>
      </c>
      <c r="E4568" s="2">
        <f>INDEX('[1]form_2017-01-19_111045'!$T:$T,MATCH(C4568,'[1]form_2017-01-19_111045'!$M:$M,0))</f>
        <v>5.9</v>
      </c>
    </row>
    <row r="4569" spans="1:5" x14ac:dyDescent="0.25">
      <c r="A4569" s="2">
        <v>4557</v>
      </c>
      <c r="B4569" s="2" t="s">
        <v>2220</v>
      </c>
      <c r="C4569" s="2" t="s">
        <v>4638</v>
      </c>
      <c r="D4569" s="2">
        <v>5.6</v>
      </c>
      <c r="E4569" s="2">
        <f>INDEX('[1]form_2017-01-19_111045'!$T:$T,MATCH(C4569,'[1]form_2017-01-19_111045'!$M:$M,0))</f>
        <v>5.9</v>
      </c>
    </row>
    <row r="4570" spans="1:5" x14ac:dyDescent="0.25">
      <c r="A4570" s="2">
        <v>4558</v>
      </c>
      <c r="B4570" s="2" t="s">
        <v>2220</v>
      </c>
      <c r="C4570" s="2" t="s">
        <v>4639</v>
      </c>
      <c r="D4570" s="2">
        <v>5.6</v>
      </c>
      <c r="E4570" s="2">
        <f>INDEX('[1]form_2017-01-19_111045'!$T:$T,MATCH(C4570,'[1]form_2017-01-19_111045'!$M:$M,0))</f>
        <v>5.9</v>
      </c>
    </row>
    <row r="4571" spans="1:5" x14ac:dyDescent="0.25">
      <c r="A4571" s="2">
        <v>4559</v>
      </c>
      <c r="B4571" s="2" t="s">
        <v>2220</v>
      </c>
      <c r="C4571" s="2" t="s">
        <v>4640</v>
      </c>
      <c r="D4571" s="2">
        <v>5.6</v>
      </c>
      <c r="E4571" s="2">
        <f>INDEX('[1]form_2017-01-19_111045'!$T:$T,MATCH(C4571,'[1]form_2017-01-19_111045'!$M:$M,0))</f>
        <v>6.5</v>
      </c>
    </row>
    <row r="4572" spans="1:5" x14ac:dyDescent="0.25">
      <c r="A4572" s="2">
        <v>4560</v>
      </c>
      <c r="B4572" s="2" t="s">
        <v>2220</v>
      </c>
      <c r="C4572" s="2" t="s">
        <v>4641</v>
      </c>
      <c r="D4572" s="2">
        <v>4.5999999999999996</v>
      </c>
      <c r="E4572" s="2">
        <f>INDEX('[1]form_2017-01-19_111045'!$T:$T,MATCH(C4572,'[1]form_2017-01-19_111045'!$M:$M,0))</f>
        <v>5.9</v>
      </c>
    </row>
    <row r="4573" spans="1:5" x14ac:dyDescent="0.25">
      <c r="A4573" s="2">
        <v>4561</v>
      </c>
      <c r="B4573" s="2" t="s">
        <v>2220</v>
      </c>
      <c r="C4573" s="2" t="s">
        <v>4642</v>
      </c>
      <c r="D4573" s="2">
        <v>4.5999999999999996</v>
      </c>
      <c r="E4573" s="2">
        <f>INDEX('[1]form_2017-01-19_111045'!$T:$T,MATCH(C4573,'[1]form_2017-01-19_111045'!$M:$M,0))</f>
        <v>5.9</v>
      </c>
    </row>
    <row r="4574" spans="1:5" x14ac:dyDescent="0.25">
      <c r="A4574" s="2">
        <v>4562</v>
      </c>
      <c r="B4574" s="2" t="s">
        <v>2220</v>
      </c>
      <c r="C4574" s="2" t="s">
        <v>4643</v>
      </c>
      <c r="D4574" s="2">
        <v>5.6</v>
      </c>
      <c r="E4574" s="2">
        <f>INDEX('[1]form_2017-01-19_111045'!$T:$T,MATCH(C4574,'[1]form_2017-01-19_111045'!$M:$M,0))</f>
        <v>5.9</v>
      </c>
    </row>
    <row r="4575" spans="1:5" x14ac:dyDescent="0.25">
      <c r="A4575" s="2">
        <v>4563</v>
      </c>
      <c r="B4575" s="2" t="s">
        <v>2220</v>
      </c>
      <c r="C4575" s="2" t="s">
        <v>4644</v>
      </c>
      <c r="D4575" s="2">
        <v>4.5999999999999996</v>
      </c>
      <c r="E4575" s="2">
        <f>INDEX('[1]form_2017-01-19_111045'!$T:$T,MATCH(C4575,'[1]form_2017-01-19_111045'!$M:$M,0))</f>
        <v>5.9</v>
      </c>
    </row>
    <row r="4576" spans="1:5" x14ac:dyDescent="0.25">
      <c r="A4576" s="2">
        <v>4564</v>
      </c>
      <c r="B4576" s="2" t="s">
        <v>2220</v>
      </c>
      <c r="C4576" s="2" t="s">
        <v>4645</v>
      </c>
      <c r="D4576" s="2">
        <v>4.5999999999999996</v>
      </c>
      <c r="E4576" s="2">
        <f>INDEX('[1]form_2017-01-19_111045'!$T:$T,MATCH(C4576,'[1]form_2017-01-19_111045'!$M:$M,0))</f>
        <v>6.5</v>
      </c>
    </row>
    <row r="4577" spans="1:5" x14ac:dyDescent="0.25">
      <c r="A4577" s="2">
        <v>4565</v>
      </c>
      <c r="B4577" s="2" t="s">
        <v>2220</v>
      </c>
      <c r="C4577" s="2" t="s">
        <v>4646</v>
      </c>
      <c r="D4577" s="2">
        <v>6.2</v>
      </c>
      <c r="E4577" s="2">
        <f>INDEX('[1]form_2017-01-19_111045'!$T:$T,MATCH(C4577,'[1]form_2017-01-19_111045'!$M:$M,0))</f>
        <v>5.9</v>
      </c>
    </row>
    <row r="4578" spans="1:5" x14ac:dyDescent="0.25">
      <c r="A4578" s="2">
        <v>4566</v>
      </c>
      <c r="B4578" s="2" t="s">
        <v>2220</v>
      </c>
      <c r="C4578" s="2" t="s">
        <v>4647</v>
      </c>
      <c r="D4578" s="2">
        <v>5.6</v>
      </c>
      <c r="E4578" s="2">
        <f>INDEX('[1]form_2017-01-19_111045'!$T:$T,MATCH(C4578,'[1]form_2017-01-19_111045'!$M:$M,0))</f>
        <v>6.5</v>
      </c>
    </row>
    <row r="4579" spans="1:5" x14ac:dyDescent="0.25">
      <c r="A4579" s="2">
        <v>4567</v>
      </c>
      <c r="B4579" s="2" t="s">
        <v>2220</v>
      </c>
      <c r="C4579" s="2" t="s">
        <v>4648</v>
      </c>
      <c r="D4579" s="2">
        <v>6.2</v>
      </c>
      <c r="E4579" s="2">
        <f>INDEX('[1]form_2017-01-19_111045'!$T:$T,MATCH(C4579,'[1]form_2017-01-19_111045'!$M:$M,0))</f>
        <v>5.9</v>
      </c>
    </row>
    <row r="4580" spans="1:5" x14ac:dyDescent="0.25">
      <c r="A4580" s="2">
        <v>4568</v>
      </c>
      <c r="B4580" s="2" t="s">
        <v>2220</v>
      </c>
      <c r="C4580" s="2" t="s">
        <v>4649</v>
      </c>
      <c r="D4580" s="2">
        <v>4.5999999999999996</v>
      </c>
      <c r="E4580" s="2">
        <f>INDEX('[1]form_2017-01-19_111045'!$T:$T,MATCH(C4580,'[1]form_2017-01-19_111045'!$M:$M,0))</f>
        <v>5.9</v>
      </c>
    </row>
    <row r="4581" spans="1:5" x14ac:dyDescent="0.25">
      <c r="A4581" s="2">
        <v>4569</v>
      </c>
      <c r="B4581" s="2" t="s">
        <v>2220</v>
      </c>
      <c r="C4581" s="2" t="s">
        <v>4650</v>
      </c>
      <c r="D4581" s="2">
        <v>4.5999999999999996</v>
      </c>
      <c r="E4581" s="2">
        <f>INDEX('[1]form_2017-01-19_111045'!$T:$T,MATCH(C4581,'[1]form_2017-01-19_111045'!$M:$M,0))</f>
        <v>6.5</v>
      </c>
    </row>
    <row r="4582" spans="1:5" x14ac:dyDescent="0.25">
      <c r="A4582" s="2">
        <v>4570</v>
      </c>
      <c r="B4582" s="2" t="s">
        <v>2220</v>
      </c>
      <c r="C4582" s="2" t="s">
        <v>4651</v>
      </c>
      <c r="D4582" s="2">
        <v>6.2</v>
      </c>
      <c r="E4582" s="2">
        <f>INDEX('[1]form_2017-01-19_111045'!$T:$T,MATCH(C4582,'[1]form_2017-01-19_111045'!$M:$M,0))</f>
        <v>6.5</v>
      </c>
    </row>
    <row r="4583" spans="1:5" x14ac:dyDescent="0.25">
      <c r="A4583" s="2">
        <v>4571</v>
      </c>
      <c r="B4583" s="2" t="s">
        <v>2220</v>
      </c>
      <c r="C4583" s="2" t="s">
        <v>4652</v>
      </c>
      <c r="D4583" s="2">
        <v>6.2</v>
      </c>
      <c r="E4583" s="2">
        <f>INDEX('[1]form_2017-01-19_111045'!$T:$T,MATCH(C4583,'[1]form_2017-01-19_111045'!$M:$M,0))</f>
        <v>6.5</v>
      </c>
    </row>
    <row r="4584" spans="1:5" x14ac:dyDescent="0.25">
      <c r="A4584" s="2">
        <v>4572</v>
      </c>
      <c r="B4584" s="2" t="s">
        <v>2220</v>
      </c>
      <c r="C4584" s="2" t="s">
        <v>4653</v>
      </c>
      <c r="D4584" s="2">
        <v>6.2</v>
      </c>
      <c r="E4584" s="2">
        <f>INDEX('[1]form_2017-01-19_111045'!$T:$T,MATCH(C4584,'[1]form_2017-01-19_111045'!$M:$M,0))</f>
        <v>5.9</v>
      </c>
    </row>
    <row r="4585" spans="1:5" x14ac:dyDescent="0.25">
      <c r="A4585" s="2">
        <v>4573</v>
      </c>
      <c r="B4585" s="2" t="s">
        <v>2220</v>
      </c>
      <c r="C4585" s="2" t="s">
        <v>4654</v>
      </c>
      <c r="D4585" s="2">
        <v>5.6</v>
      </c>
      <c r="E4585" s="2">
        <f>INDEX('[1]form_2017-01-19_111045'!$T:$T,MATCH(C4585,'[1]form_2017-01-19_111045'!$M:$M,0))</f>
        <v>5.9</v>
      </c>
    </row>
    <row r="4586" spans="1:5" x14ac:dyDescent="0.25">
      <c r="A4586" s="2">
        <v>4574</v>
      </c>
      <c r="B4586" s="2" t="s">
        <v>2220</v>
      </c>
      <c r="C4586" s="2" t="s">
        <v>4655</v>
      </c>
      <c r="D4586" s="2">
        <v>5.6</v>
      </c>
      <c r="E4586" s="2">
        <f>INDEX('[1]form_2017-01-19_111045'!$T:$T,MATCH(C4586,'[1]form_2017-01-19_111045'!$M:$M,0))</f>
        <v>5.9</v>
      </c>
    </row>
    <row r="4587" spans="1:5" x14ac:dyDescent="0.25">
      <c r="A4587" s="2">
        <v>4575</v>
      </c>
      <c r="B4587" s="2" t="s">
        <v>2220</v>
      </c>
      <c r="C4587" s="2" t="s">
        <v>4656</v>
      </c>
      <c r="D4587" s="2">
        <v>5.6</v>
      </c>
      <c r="E4587" s="2">
        <f>INDEX('[1]form_2017-01-19_111045'!$T:$T,MATCH(C4587,'[1]form_2017-01-19_111045'!$M:$M,0))</f>
        <v>5.9</v>
      </c>
    </row>
    <row r="4588" spans="1:5" x14ac:dyDescent="0.25">
      <c r="A4588" s="2">
        <v>4576</v>
      </c>
      <c r="B4588" s="2" t="s">
        <v>2220</v>
      </c>
      <c r="C4588" s="2" t="s">
        <v>4657</v>
      </c>
      <c r="D4588" s="2">
        <v>5.6</v>
      </c>
      <c r="E4588" s="2">
        <f>INDEX('[1]form_2017-01-19_111045'!$T:$T,MATCH(C4588,'[1]form_2017-01-19_111045'!$M:$M,0))</f>
        <v>5.9</v>
      </c>
    </row>
    <row r="4589" spans="1:5" x14ac:dyDescent="0.25">
      <c r="A4589" s="2">
        <v>4577</v>
      </c>
      <c r="B4589" s="2" t="s">
        <v>2220</v>
      </c>
      <c r="C4589" s="2" t="s">
        <v>4658</v>
      </c>
      <c r="D4589" s="2">
        <v>5.6</v>
      </c>
      <c r="E4589" s="2">
        <f>INDEX('[1]form_2017-01-19_111045'!$T:$T,MATCH(C4589,'[1]form_2017-01-19_111045'!$M:$M,0))</f>
        <v>5.9</v>
      </c>
    </row>
    <row r="4590" spans="1:5" x14ac:dyDescent="0.25">
      <c r="A4590" s="2">
        <v>4578</v>
      </c>
      <c r="B4590" s="2" t="s">
        <v>2220</v>
      </c>
      <c r="C4590" s="2" t="s">
        <v>4659</v>
      </c>
      <c r="D4590" s="2">
        <v>5.6</v>
      </c>
      <c r="E4590" s="2">
        <f>INDEX('[1]form_2017-01-19_111045'!$T:$T,MATCH(C4590,'[1]form_2017-01-19_111045'!$M:$M,0))</f>
        <v>6.5</v>
      </c>
    </row>
    <row r="4591" spans="1:5" x14ac:dyDescent="0.25">
      <c r="A4591" s="2">
        <v>4579</v>
      </c>
      <c r="B4591" s="2" t="s">
        <v>2220</v>
      </c>
      <c r="C4591" s="2" t="s">
        <v>4660</v>
      </c>
      <c r="D4591" s="2">
        <v>5.9</v>
      </c>
      <c r="E4591" s="2">
        <f>INDEX('[1]form_2017-01-19_111045'!$T:$T,MATCH(C4591,'[1]form_2017-01-19_111045'!$M:$M,0))</f>
        <v>5.9</v>
      </c>
    </row>
    <row r="4592" spans="1:5" x14ac:dyDescent="0.25">
      <c r="A4592" s="2">
        <v>4580</v>
      </c>
      <c r="B4592" s="2" t="s">
        <v>2220</v>
      </c>
      <c r="C4592" s="2" t="s">
        <v>4661</v>
      </c>
      <c r="D4592" s="2">
        <v>5.6</v>
      </c>
      <c r="E4592" s="2">
        <f>INDEX('[1]form_2017-01-19_111045'!$T:$T,MATCH(C4592,'[1]form_2017-01-19_111045'!$M:$M,0))</f>
        <v>5.9</v>
      </c>
    </row>
    <row r="4593" spans="1:5" x14ac:dyDescent="0.25">
      <c r="A4593" s="2">
        <v>4581</v>
      </c>
      <c r="B4593" s="2" t="s">
        <v>2220</v>
      </c>
      <c r="C4593" s="2" t="s">
        <v>4662</v>
      </c>
      <c r="D4593" s="2">
        <v>5.6</v>
      </c>
      <c r="E4593" s="2">
        <f>INDEX('[1]form_2017-01-19_111045'!$T:$T,MATCH(C4593,'[1]form_2017-01-19_111045'!$M:$M,0))</f>
        <v>6.5</v>
      </c>
    </row>
    <row r="4594" spans="1:5" x14ac:dyDescent="0.25">
      <c r="A4594" s="2">
        <v>4582</v>
      </c>
      <c r="B4594" s="2" t="s">
        <v>2220</v>
      </c>
      <c r="C4594" s="2" t="s">
        <v>4663</v>
      </c>
      <c r="D4594" s="2">
        <v>6.2</v>
      </c>
      <c r="E4594" s="2">
        <f>INDEX('[1]form_2017-01-19_111045'!$T:$T,MATCH(C4594,'[1]form_2017-01-19_111045'!$M:$M,0))</f>
        <v>6.5</v>
      </c>
    </row>
    <row r="4595" spans="1:5" x14ac:dyDescent="0.25">
      <c r="A4595" s="2">
        <v>4583</v>
      </c>
      <c r="B4595" s="2" t="s">
        <v>2220</v>
      </c>
      <c r="C4595" s="2" t="s">
        <v>4664</v>
      </c>
      <c r="D4595" s="2">
        <v>6.2</v>
      </c>
      <c r="E4595" s="2">
        <f>INDEX('[1]form_2017-01-19_111045'!$T:$T,MATCH(C4595,'[1]form_2017-01-19_111045'!$M:$M,0))</f>
        <v>6.5</v>
      </c>
    </row>
    <row r="4596" spans="1:5" x14ac:dyDescent="0.25">
      <c r="A4596" s="2">
        <v>4584</v>
      </c>
      <c r="B4596" s="2" t="s">
        <v>2220</v>
      </c>
      <c r="C4596" s="2" t="s">
        <v>4665</v>
      </c>
      <c r="D4596" s="2">
        <v>6.2</v>
      </c>
      <c r="E4596" s="2">
        <f>INDEX('[1]form_2017-01-19_111045'!$T:$T,MATCH(C4596,'[1]form_2017-01-19_111045'!$M:$M,0))</f>
        <v>6.5</v>
      </c>
    </row>
    <row r="4597" spans="1:5" x14ac:dyDescent="0.25">
      <c r="A4597" s="2">
        <v>4585</v>
      </c>
      <c r="B4597" s="2" t="s">
        <v>2220</v>
      </c>
      <c r="C4597" s="2" t="s">
        <v>4666</v>
      </c>
      <c r="D4597" s="2">
        <v>6.2</v>
      </c>
      <c r="E4597" s="2">
        <f>INDEX('[1]form_2017-01-19_111045'!$T:$T,MATCH(C4597,'[1]form_2017-01-19_111045'!$M:$M,0))</f>
        <v>5.9</v>
      </c>
    </row>
    <row r="4598" spans="1:5" x14ac:dyDescent="0.25">
      <c r="A4598" s="2">
        <v>4586</v>
      </c>
      <c r="B4598" s="2" t="s">
        <v>2220</v>
      </c>
      <c r="C4598" s="2" t="s">
        <v>4667</v>
      </c>
      <c r="D4598" s="2">
        <v>5.6</v>
      </c>
      <c r="E4598" s="2">
        <f>INDEX('[1]form_2017-01-19_111045'!$T:$T,MATCH(C4598,'[1]form_2017-01-19_111045'!$M:$M,0))</f>
        <v>6.5</v>
      </c>
    </row>
    <row r="4599" spans="1:5" x14ac:dyDescent="0.25">
      <c r="A4599" s="2">
        <v>4587</v>
      </c>
      <c r="B4599" s="2" t="s">
        <v>2220</v>
      </c>
      <c r="C4599" s="2" t="s">
        <v>4668</v>
      </c>
      <c r="D4599" s="2">
        <v>6.2</v>
      </c>
      <c r="E4599" s="2">
        <f>INDEX('[1]form_2017-01-19_111045'!$T:$T,MATCH(C4599,'[1]form_2017-01-19_111045'!$M:$M,0))</f>
        <v>6.5</v>
      </c>
    </row>
    <row r="4600" spans="1:5" x14ac:dyDescent="0.25">
      <c r="A4600" s="2">
        <v>4588</v>
      </c>
      <c r="B4600" s="2" t="s">
        <v>2220</v>
      </c>
      <c r="C4600" s="2" t="s">
        <v>4669</v>
      </c>
      <c r="D4600" s="2">
        <v>6.2</v>
      </c>
      <c r="E4600" s="2">
        <f>INDEX('[1]form_2017-01-19_111045'!$T:$T,MATCH(C4600,'[1]form_2017-01-19_111045'!$M:$M,0))</f>
        <v>6.5</v>
      </c>
    </row>
    <row r="4601" spans="1:5" x14ac:dyDescent="0.25">
      <c r="A4601" s="2">
        <v>4589</v>
      </c>
      <c r="B4601" s="2" t="s">
        <v>2220</v>
      </c>
      <c r="C4601" s="2" t="s">
        <v>4670</v>
      </c>
      <c r="D4601" s="2">
        <v>6.2</v>
      </c>
      <c r="E4601" s="2">
        <f>INDEX('[1]form_2017-01-19_111045'!$T:$T,MATCH(C4601,'[1]form_2017-01-19_111045'!$M:$M,0))</f>
        <v>6.5</v>
      </c>
    </row>
    <row r="4602" spans="1:5" x14ac:dyDescent="0.25">
      <c r="A4602" s="2">
        <v>4590</v>
      </c>
      <c r="B4602" s="2" t="s">
        <v>2220</v>
      </c>
      <c r="C4602" s="2" t="s">
        <v>4671</v>
      </c>
      <c r="D4602" s="2">
        <v>6.2</v>
      </c>
      <c r="E4602" s="2">
        <f>INDEX('[1]form_2017-01-19_111045'!$T:$T,MATCH(C4602,'[1]form_2017-01-19_111045'!$M:$M,0))</f>
        <v>6.5</v>
      </c>
    </row>
    <row r="4603" spans="1:5" x14ac:dyDescent="0.25">
      <c r="A4603" s="2">
        <v>4591</v>
      </c>
      <c r="B4603" s="2" t="s">
        <v>2220</v>
      </c>
      <c r="C4603" s="2" t="s">
        <v>4672</v>
      </c>
      <c r="D4603" s="2">
        <v>6.2</v>
      </c>
      <c r="E4603" s="2">
        <f>INDEX('[1]form_2017-01-19_111045'!$T:$T,MATCH(C4603,'[1]form_2017-01-19_111045'!$M:$M,0))</f>
        <v>5.9</v>
      </c>
    </row>
    <row r="4604" spans="1:5" x14ac:dyDescent="0.25">
      <c r="A4604" s="2">
        <v>4592</v>
      </c>
      <c r="B4604" s="2" t="s">
        <v>2220</v>
      </c>
      <c r="C4604" s="2" t="s">
        <v>4673</v>
      </c>
      <c r="D4604" s="2">
        <v>5.6</v>
      </c>
      <c r="E4604" s="2">
        <f>INDEX('[1]form_2017-01-19_111045'!$T:$T,MATCH(C4604,'[1]form_2017-01-19_111045'!$M:$M,0))</f>
        <v>6.5</v>
      </c>
    </row>
    <row r="4605" spans="1:5" x14ac:dyDescent="0.25">
      <c r="A4605" s="2">
        <v>4593</v>
      </c>
      <c r="B4605" s="2" t="s">
        <v>2220</v>
      </c>
      <c r="C4605" s="2" t="s">
        <v>4674</v>
      </c>
      <c r="D4605" s="2">
        <v>6.2</v>
      </c>
      <c r="E4605" s="2">
        <f>INDEX('[1]form_2017-01-19_111045'!$T:$T,MATCH(C4605,'[1]form_2017-01-19_111045'!$M:$M,0))</f>
        <v>5.9</v>
      </c>
    </row>
    <row r="4606" spans="1:5" x14ac:dyDescent="0.25">
      <c r="A4606" s="2">
        <v>4594</v>
      </c>
      <c r="B4606" s="2" t="s">
        <v>2220</v>
      </c>
      <c r="C4606" s="2" t="s">
        <v>4675</v>
      </c>
      <c r="D4606" s="2">
        <v>5.6</v>
      </c>
      <c r="E4606" s="2">
        <f>INDEX('[1]form_2017-01-19_111045'!$T:$T,MATCH(C4606,'[1]form_2017-01-19_111045'!$M:$M,0))</f>
        <v>5.9</v>
      </c>
    </row>
    <row r="4607" spans="1:5" x14ac:dyDescent="0.25">
      <c r="A4607" s="2">
        <v>4595</v>
      </c>
      <c r="B4607" s="2" t="s">
        <v>2220</v>
      </c>
      <c r="C4607" s="2" t="s">
        <v>4676</v>
      </c>
      <c r="D4607" s="2">
        <v>5.6</v>
      </c>
      <c r="E4607" s="2">
        <f>INDEX('[1]form_2017-01-19_111045'!$T:$T,MATCH(C4607,'[1]form_2017-01-19_111045'!$M:$M,0))</f>
        <v>6.5</v>
      </c>
    </row>
    <row r="4608" spans="1:5" x14ac:dyDescent="0.25">
      <c r="A4608" s="2">
        <v>4596</v>
      </c>
      <c r="B4608" s="2" t="s">
        <v>2220</v>
      </c>
      <c r="C4608" s="2" t="s">
        <v>4677</v>
      </c>
      <c r="D4608" s="2">
        <v>6.2</v>
      </c>
      <c r="E4608" s="2">
        <f>INDEX('[1]form_2017-01-19_111045'!$T:$T,MATCH(C4608,'[1]form_2017-01-19_111045'!$M:$M,0))</f>
        <v>5.9</v>
      </c>
    </row>
    <row r="4609" spans="1:5" x14ac:dyDescent="0.25">
      <c r="A4609" s="2">
        <v>4597</v>
      </c>
      <c r="B4609" s="2" t="s">
        <v>2220</v>
      </c>
      <c r="C4609" s="2" t="s">
        <v>4678</v>
      </c>
      <c r="D4609" s="2">
        <v>5.6</v>
      </c>
      <c r="E4609" s="2">
        <f>INDEX('[1]form_2017-01-19_111045'!$T:$T,MATCH(C4609,'[1]form_2017-01-19_111045'!$M:$M,0))</f>
        <v>5.9</v>
      </c>
    </row>
    <row r="4610" spans="1:5" x14ac:dyDescent="0.25">
      <c r="A4610" s="2">
        <v>4598</v>
      </c>
      <c r="B4610" s="2" t="s">
        <v>2220</v>
      </c>
      <c r="C4610" s="2" t="s">
        <v>4679</v>
      </c>
      <c r="D4610" s="2">
        <v>5.6</v>
      </c>
      <c r="E4610" s="2">
        <f>INDEX('[1]form_2017-01-19_111045'!$T:$T,MATCH(C4610,'[1]form_2017-01-19_111045'!$M:$M,0))</f>
        <v>5.9</v>
      </c>
    </row>
    <row r="4611" spans="1:5" x14ac:dyDescent="0.25">
      <c r="A4611" s="2">
        <v>4599</v>
      </c>
      <c r="B4611" s="2" t="s">
        <v>2220</v>
      </c>
      <c r="C4611" s="2" t="s">
        <v>4680</v>
      </c>
      <c r="D4611" s="2">
        <v>5.6</v>
      </c>
      <c r="E4611" s="2">
        <f>INDEX('[1]form_2017-01-19_111045'!$T:$T,MATCH(C4611,'[1]form_2017-01-19_111045'!$M:$M,0))</f>
        <v>6.5</v>
      </c>
    </row>
    <row r="4612" spans="1:5" x14ac:dyDescent="0.25">
      <c r="A4612" s="2">
        <v>4600</v>
      </c>
      <c r="B4612" s="2" t="s">
        <v>2220</v>
      </c>
      <c r="C4612" s="2" t="s">
        <v>4681</v>
      </c>
      <c r="D4612" s="2">
        <v>6.2</v>
      </c>
      <c r="E4612" s="2">
        <f>INDEX('[1]form_2017-01-19_111045'!$T:$T,MATCH(C4612,'[1]form_2017-01-19_111045'!$M:$M,0))</f>
        <v>5.9</v>
      </c>
    </row>
    <row r="4613" spans="1:5" x14ac:dyDescent="0.25">
      <c r="A4613" s="2">
        <v>4601</v>
      </c>
      <c r="B4613" s="2" t="s">
        <v>2220</v>
      </c>
      <c r="C4613" s="2" t="s">
        <v>4682</v>
      </c>
      <c r="D4613" s="2">
        <v>5.6</v>
      </c>
      <c r="E4613" s="2">
        <f>INDEX('[1]form_2017-01-19_111045'!$T:$T,MATCH(C4613,'[1]form_2017-01-19_111045'!$M:$M,0))</f>
        <v>5.9</v>
      </c>
    </row>
    <row r="4614" spans="1:5" x14ac:dyDescent="0.25">
      <c r="A4614" s="2">
        <v>4602</v>
      </c>
      <c r="B4614" s="2" t="s">
        <v>2220</v>
      </c>
      <c r="C4614" s="2" t="s">
        <v>4683</v>
      </c>
      <c r="D4614" s="2">
        <v>5.6</v>
      </c>
      <c r="E4614" s="2">
        <f>INDEX('[1]form_2017-01-19_111045'!$T:$T,MATCH(C4614,'[1]form_2017-01-19_111045'!$M:$M,0))</f>
        <v>5.9</v>
      </c>
    </row>
    <row r="4615" spans="1:5" x14ac:dyDescent="0.25">
      <c r="A4615" s="2">
        <v>4603</v>
      </c>
      <c r="B4615" s="2" t="s">
        <v>2220</v>
      </c>
      <c r="C4615" s="2" t="s">
        <v>4684</v>
      </c>
      <c r="D4615" s="2">
        <v>5.6</v>
      </c>
      <c r="E4615" s="2">
        <f>INDEX('[1]form_2017-01-19_111045'!$T:$T,MATCH(C4615,'[1]form_2017-01-19_111045'!$M:$M,0))</f>
        <v>5.9</v>
      </c>
    </row>
    <row r="4616" spans="1:5" x14ac:dyDescent="0.25">
      <c r="A4616" s="2">
        <v>4604</v>
      </c>
      <c r="B4616" s="2" t="s">
        <v>2220</v>
      </c>
      <c r="C4616" s="2" t="s">
        <v>4685</v>
      </c>
      <c r="D4616" s="2">
        <v>5.6</v>
      </c>
      <c r="E4616" s="2">
        <f>INDEX('[1]form_2017-01-19_111045'!$T:$T,MATCH(C4616,'[1]form_2017-01-19_111045'!$M:$M,0))</f>
        <v>5.9</v>
      </c>
    </row>
    <row r="4617" spans="1:5" x14ac:dyDescent="0.25">
      <c r="A4617" s="2">
        <v>4605</v>
      </c>
      <c r="B4617" s="2" t="s">
        <v>2220</v>
      </c>
      <c r="C4617" s="2" t="s">
        <v>4686</v>
      </c>
      <c r="D4617" s="2">
        <v>5.6</v>
      </c>
      <c r="E4617" s="2">
        <f>INDEX('[1]form_2017-01-19_111045'!$T:$T,MATCH(C4617,'[1]form_2017-01-19_111045'!$M:$M,0))</f>
        <v>5.9</v>
      </c>
    </row>
    <row r="4618" spans="1:5" x14ac:dyDescent="0.25">
      <c r="A4618" s="2">
        <v>4606</v>
      </c>
      <c r="B4618" s="2" t="s">
        <v>2220</v>
      </c>
      <c r="C4618" s="2" t="s">
        <v>4687</v>
      </c>
      <c r="D4618" s="2">
        <v>5.6</v>
      </c>
      <c r="E4618" s="2">
        <f>INDEX('[1]form_2017-01-19_111045'!$T:$T,MATCH(C4618,'[1]form_2017-01-19_111045'!$M:$M,0))</f>
        <v>6.5</v>
      </c>
    </row>
    <row r="4619" spans="1:5" x14ac:dyDescent="0.25">
      <c r="A4619" s="2">
        <v>4607</v>
      </c>
      <c r="B4619" s="2" t="s">
        <v>2220</v>
      </c>
      <c r="C4619" s="2" t="s">
        <v>4688</v>
      </c>
      <c r="D4619" s="2">
        <v>6.2</v>
      </c>
      <c r="E4619" s="2">
        <f>INDEX('[1]form_2017-01-19_111045'!$T:$T,MATCH(C4619,'[1]form_2017-01-19_111045'!$M:$M,0))</f>
        <v>5.9</v>
      </c>
    </row>
    <row r="4620" spans="1:5" x14ac:dyDescent="0.25">
      <c r="A4620" s="2">
        <v>4608</v>
      </c>
      <c r="B4620" s="2" t="s">
        <v>2220</v>
      </c>
      <c r="C4620" s="2" t="s">
        <v>4689</v>
      </c>
      <c r="D4620" s="2">
        <v>5.6</v>
      </c>
      <c r="E4620" s="2">
        <f>INDEX('[1]form_2017-01-19_111045'!$T:$T,MATCH(C4620,'[1]form_2017-01-19_111045'!$M:$M,0))</f>
        <v>5.9</v>
      </c>
    </row>
    <row r="4621" spans="1:5" x14ac:dyDescent="0.25">
      <c r="A4621" s="2">
        <v>4609</v>
      </c>
      <c r="B4621" s="2" t="s">
        <v>2220</v>
      </c>
      <c r="C4621" s="2" t="s">
        <v>4690</v>
      </c>
      <c r="D4621" s="2">
        <v>5.6</v>
      </c>
      <c r="E4621" s="2">
        <f>INDEX('[1]form_2017-01-19_111045'!$T:$T,MATCH(C4621,'[1]form_2017-01-19_111045'!$M:$M,0))</f>
        <v>5.9</v>
      </c>
    </row>
    <row r="4622" spans="1:5" x14ac:dyDescent="0.25">
      <c r="A4622" s="2">
        <v>4610</v>
      </c>
      <c r="B4622" s="2" t="s">
        <v>2220</v>
      </c>
      <c r="C4622" s="2" t="s">
        <v>4691</v>
      </c>
      <c r="D4622" s="2">
        <v>5.6</v>
      </c>
      <c r="E4622" s="2">
        <f>INDEX('[1]form_2017-01-19_111045'!$T:$T,MATCH(C4622,'[1]form_2017-01-19_111045'!$M:$M,0))</f>
        <v>6.5</v>
      </c>
    </row>
    <row r="4623" spans="1:5" x14ac:dyDescent="0.25">
      <c r="A4623" s="2">
        <v>4611</v>
      </c>
      <c r="B4623" s="2" t="s">
        <v>2220</v>
      </c>
      <c r="C4623" s="2" t="s">
        <v>4692</v>
      </c>
      <c r="D4623" s="2">
        <v>5.9</v>
      </c>
      <c r="E4623" s="2">
        <f>INDEX('[1]form_2017-01-19_111045'!$T:$T,MATCH(C4623,'[1]form_2017-01-19_111045'!$M:$M,0))</f>
        <v>6.5</v>
      </c>
    </row>
    <row r="4624" spans="1:5" x14ac:dyDescent="0.25">
      <c r="A4624" s="2">
        <v>4612</v>
      </c>
      <c r="B4624" s="2" t="s">
        <v>2220</v>
      </c>
      <c r="C4624" s="2" t="s">
        <v>4693</v>
      </c>
      <c r="D4624" s="2">
        <v>6.2</v>
      </c>
      <c r="E4624" s="2">
        <f>INDEX('[1]form_2017-01-19_111045'!$T:$T,MATCH(C4624,'[1]form_2017-01-19_111045'!$M:$M,0))</f>
        <v>5.9</v>
      </c>
    </row>
    <row r="4625" spans="1:5" x14ac:dyDescent="0.25">
      <c r="A4625" s="2">
        <v>4613</v>
      </c>
      <c r="B4625" s="2" t="s">
        <v>2220</v>
      </c>
      <c r="C4625" s="2" t="s">
        <v>4694</v>
      </c>
      <c r="D4625" s="2">
        <v>5.6</v>
      </c>
      <c r="E4625" s="2">
        <f>INDEX('[1]form_2017-01-19_111045'!$T:$T,MATCH(C4625,'[1]form_2017-01-19_111045'!$M:$M,0))</f>
        <v>5.9</v>
      </c>
    </row>
    <row r="4626" spans="1:5" x14ac:dyDescent="0.25">
      <c r="A4626" s="2">
        <v>4614</v>
      </c>
      <c r="B4626" s="2" t="s">
        <v>2220</v>
      </c>
      <c r="C4626" s="2" t="s">
        <v>4695</v>
      </c>
      <c r="D4626" s="2">
        <v>5.6</v>
      </c>
      <c r="E4626" s="2">
        <f>INDEX('[1]form_2017-01-19_111045'!$T:$T,MATCH(C4626,'[1]form_2017-01-19_111045'!$M:$M,0))</f>
        <v>5.9</v>
      </c>
    </row>
    <row r="4627" spans="1:5" x14ac:dyDescent="0.25">
      <c r="A4627" s="2">
        <v>4615</v>
      </c>
      <c r="B4627" s="2" t="s">
        <v>2220</v>
      </c>
      <c r="C4627" s="2" t="s">
        <v>4696</v>
      </c>
      <c r="D4627" s="2">
        <v>5.6</v>
      </c>
      <c r="E4627" s="2">
        <f>INDEX('[1]form_2017-01-19_111045'!$T:$T,MATCH(C4627,'[1]form_2017-01-19_111045'!$M:$M,0))</f>
        <v>5.9</v>
      </c>
    </row>
    <row r="4628" spans="1:5" x14ac:dyDescent="0.25">
      <c r="A4628" s="2">
        <v>4616</v>
      </c>
      <c r="B4628" s="2" t="s">
        <v>2220</v>
      </c>
      <c r="C4628" s="2" t="s">
        <v>4697</v>
      </c>
      <c r="D4628" s="2">
        <v>5.6</v>
      </c>
      <c r="E4628" s="2">
        <f>INDEX('[1]form_2017-01-19_111045'!$T:$T,MATCH(C4628,'[1]form_2017-01-19_111045'!$M:$M,0))</f>
        <v>6.5</v>
      </c>
    </row>
    <row r="4629" spans="1:5" x14ac:dyDescent="0.25">
      <c r="A4629" s="2">
        <v>4617</v>
      </c>
      <c r="B4629" s="2" t="s">
        <v>2220</v>
      </c>
      <c r="C4629" s="2" t="s">
        <v>4698</v>
      </c>
      <c r="D4629" s="2">
        <v>6.2</v>
      </c>
      <c r="E4629" s="2">
        <f>INDEX('[1]form_2017-01-19_111045'!$T:$T,MATCH(C4629,'[1]form_2017-01-19_111045'!$M:$M,0))</f>
        <v>6.5</v>
      </c>
    </row>
    <row r="4630" spans="1:5" x14ac:dyDescent="0.25">
      <c r="A4630" s="2">
        <v>4618</v>
      </c>
      <c r="B4630" s="2" t="s">
        <v>2220</v>
      </c>
      <c r="C4630" s="2" t="s">
        <v>4699</v>
      </c>
      <c r="D4630" s="2">
        <v>6.2</v>
      </c>
      <c r="E4630" s="2">
        <f>INDEX('[1]form_2017-01-19_111045'!$T:$T,MATCH(C4630,'[1]form_2017-01-19_111045'!$M:$M,0))</f>
        <v>5.9</v>
      </c>
    </row>
    <row r="4631" spans="1:5" x14ac:dyDescent="0.25">
      <c r="A4631" s="2">
        <v>4619</v>
      </c>
      <c r="B4631" s="2" t="s">
        <v>2220</v>
      </c>
      <c r="C4631" s="2" t="s">
        <v>4700</v>
      </c>
      <c r="D4631" s="2">
        <v>5.6</v>
      </c>
      <c r="E4631" s="2">
        <f>INDEX('[1]form_2017-01-19_111045'!$T:$T,MATCH(C4631,'[1]form_2017-01-19_111045'!$M:$M,0))</f>
        <v>6.5</v>
      </c>
    </row>
    <row r="4632" spans="1:5" x14ac:dyDescent="0.25">
      <c r="A4632" s="2">
        <v>4620</v>
      </c>
      <c r="B4632" s="2" t="s">
        <v>2220</v>
      </c>
      <c r="C4632" s="2" t="s">
        <v>4701</v>
      </c>
      <c r="D4632" s="2">
        <v>6.2</v>
      </c>
      <c r="E4632" s="2">
        <f>INDEX('[1]form_2017-01-19_111045'!$T:$T,MATCH(C4632,'[1]form_2017-01-19_111045'!$M:$M,0))</f>
        <v>6.5</v>
      </c>
    </row>
    <row r="4633" spans="1:5" x14ac:dyDescent="0.25">
      <c r="A4633" s="2">
        <v>4621</v>
      </c>
      <c r="B4633" s="2" t="s">
        <v>2220</v>
      </c>
      <c r="C4633" s="2" t="s">
        <v>4702</v>
      </c>
      <c r="D4633" s="2">
        <v>6.2</v>
      </c>
      <c r="E4633" s="2">
        <f>INDEX('[1]form_2017-01-19_111045'!$T:$T,MATCH(C4633,'[1]form_2017-01-19_111045'!$M:$M,0))</f>
        <v>6.5</v>
      </c>
    </row>
    <row r="4634" spans="1:5" x14ac:dyDescent="0.25">
      <c r="A4634" s="2">
        <v>4622</v>
      </c>
      <c r="B4634" s="2" t="s">
        <v>2220</v>
      </c>
      <c r="C4634" s="2" t="s">
        <v>4703</v>
      </c>
      <c r="D4634" s="2">
        <v>6.2</v>
      </c>
      <c r="E4634" s="2">
        <f>INDEX('[1]form_2017-01-19_111045'!$T:$T,MATCH(C4634,'[1]form_2017-01-19_111045'!$M:$M,0))</f>
        <v>4.9000000000000004</v>
      </c>
    </row>
    <row r="4635" spans="1:5" x14ac:dyDescent="0.25">
      <c r="A4635" s="2">
        <v>4623</v>
      </c>
      <c r="B4635" s="2" t="s">
        <v>2220</v>
      </c>
      <c r="C4635" s="2" t="s">
        <v>4704</v>
      </c>
      <c r="D4635" s="2">
        <v>5.3</v>
      </c>
      <c r="E4635" s="2">
        <f>INDEX('[1]form_2017-01-19_111045'!$T:$T,MATCH(C4635,'[1]form_2017-01-19_111045'!$M:$M,0))</f>
        <v>4.9000000000000004</v>
      </c>
    </row>
    <row r="4636" spans="1:5" x14ac:dyDescent="0.25">
      <c r="A4636" s="2">
        <v>4624</v>
      </c>
      <c r="B4636" s="2" t="s">
        <v>2220</v>
      </c>
      <c r="C4636" s="2" t="s">
        <v>4705</v>
      </c>
      <c r="D4636" s="2">
        <v>5.3</v>
      </c>
      <c r="E4636" s="2">
        <f>INDEX('[1]form_2017-01-19_111045'!$T:$T,MATCH(C4636,'[1]form_2017-01-19_111045'!$M:$M,0))</f>
        <v>4.9000000000000004</v>
      </c>
    </row>
    <row r="4637" spans="1:5" x14ac:dyDescent="0.25">
      <c r="A4637" s="2">
        <v>4625</v>
      </c>
      <c r="B4637" s="2" t="s">
        <v>2220</v>
      </c>
      <c r="C4637" s="2" t="s">
        <v>4706</v>
      </c>
      <c r="D4637" s="2">
        <v>5.3</v>
      </c>
      <c r="E4637" s="2">
        <f>INDEX('[1]form_2017-01-19_111045'!$T:$T,MATCH(C4637,'[1]form_2017-01-19_111045'!$M:$M,0))</f>
        <v>4.9000000000000004</v>
      </c>
    </row>
    <row r="4638" spans="1:5" x14ac:dyDescent="0.25">
      <c r="A4638" s="2">
        <v>4626</v>
      </c>
      <c r="B4638" s="2" t="s">
        <v>2220</v>
      </c>
      <c r="C4638" s="2" t="s">
        <v>4707</v>
      </c>
      <c r="D4638" s="2">
        <v>5.3</v>
      </c>
      <c r="E4638" s="2">
        <f>INDEX('[1]form_2017-01-19_111045'!$T:$T,MATCH(C4638,'[1]form_2017-01-19_111045'!$M:$M,0))</f>
        <v>5.9</v>
      </c>
    </row>
    <row r="4639" spans="1:5" x14ac:dyDescent="0.25">
      <c r="A4639" s="2">
        <v>4627</v>
      </c>
      <c r="B4639" s="2" t="s">
        <v>2220</v>
      </c>
      <c r="C4639" s="2" t="s">
        <v>4708</v>
      </c>
      <c r="D4639" s="2">
        <v>5.6</v>
      </c>
      <c r="E4639" s="2">
        <f>INDEX('[1]form_2017-01-19_111045'!$T:$T,MATCH(C4639,'[1]form_2017-01-19_111045'!$M:$M,0))</f>
        <v>6.5</v>
      </c>
    </row>
    <row r="4640" spans="1:5" x14ac:dyDescent="0.25">
      <c r="A4640" s="2">
        <v>4628</v>
      </c>
      <c r="B4640" s="2" t="s">
        <v>2220</v>
      </c>
      <c r="C4640" s="2" t="s">
        <v>4709</v>
      </c>
      <c r="D4640" s="2">
        <v>6.2</v>
      </c>
      <c r="E4640" s="2">
        <f>INDEX('[1]form_2017-01-19_111045'!$T:$T,MATCH(C4640,'[1]form_2017-01-19_111045'!$M:$M,0))</f>
        <v>6.5</v>
      </c>
    </row>
    <row r="4641" spans="1:5" x14ac:dyDescent="0.25">
      <c r="A4641" s="2">
        <v>4629</v>
      </c>
      <c r="B4641" s="2" t="s">
        <v>2220</v>
      </c>
      <c r="C4641" s="2" t="s">
        <v>4710</v>
      </c>
      <c r="D4641" s="2">
        <v>6.2</v>
      </c>
      <c r="E4641" s="2">
        <f>INDEX('[1]form_2017-01-19_111045'!$T:$T,MATCH(C4641,'[1]form_2017-01-19_111045'!$M:$M,0))</f>
        <v>6.5</v>
      </c>
    </row>
    <row r="4642" spans="1:5" x14ac:dyDescent="0.25">
      <c r="A4642" s="2">
        <v>4630</v>
      </c>
      <c r="B4642" s="2" t="s">
        <v>2220</v>
      </c>
      <c r="C4642" s="2" t="s">
        <v>4711</v>
      </c>
      <c r="D4642" s="2">
        <v>6.2</v>
      </c>
      <c r="E4642" s="2">
        <f>INDEX('[1]form_2017-01-19_111045'!$T:$T,MATCH(C4642,'[1]form_2017-01-19_111045'!$M:$M,0))</f>
        <v>6.5</v>
      </c>
    </row>
    <row r="4643" spans="1:5" x14ac:dyDescent="0.25">
      <c r="A4643" s="2">
        <v>4631</v>
      </c>
      <c r="B4643" s="2" t="s">
        <v>2220</v>
      </c>
      <c r="C4643" s="2" t="s">
        <v>4712</v>
      </c>
      <c r="D4643" s="2">
        <v>6.2</v>
      </c>
      <c r="E4643" s="2">
        <f>INDEX('[1]form_2017-01-19_111045'!$T:$T,MATCH(C4643,'[1]form_2017-01-19_111045'!$M:$M,0))</f>
        <v>6.5</v>
      </c>
    </row>
    <row r="4644" spans="1:5" x14ac:dyDescent="0.25">
      <c r="A4644" s="2">
        <v>4632</v>
      </c>
      <c r="B4644" s="2" t="s">
        <v>2220</v>
      </c>
      <c r="C4644" s="2" t="s">
        <v>4713</v>
      </c>
      <c r="D4644" s="2">
        <v>6.2</v>
      </c>
      <c r="E4644" s="2">
        <f>INDEX('[1]form_2017-01-19_111045'!$T:$T,MATCH(C4644,'[1]form_2017-01-19_111045'!$M:$M,0))</f>
        <v>6.5</v>
      </c>
    </row>
    <row r="4645" spans="1:5" x14ac:dyDescent="0.25">
      <c r="A4645" s="2">
        <v>4633</v>
      </c>
      <c r="B4645" s="2" t="s">
        <v>2220</v>
      </c>
      <c r="C4645" s="2" t="s">
        <v>4714</v>
      </c>
      <c r="D4645" s="2">
        <v>6.2</v>
      </c>
      <c r="E4645" s="2">
        <f>INDEX('[1]form_2017-01-19_111045'!$T:$T,MATCH(C4645,'[1]form_2017-01-19_111045'!$M:$M,0))</f>
        <v>6.5</v>
      </c>
    </row>
    <row r="4646" spans="1:5" x14ac:dyDescent="0.25">
      <c r="A4646" s="2">
        <v>4634</v>
      </c>
      <c r="B4646" s="2" t="s">
        <v>2220</v>
      </c>
      <c r="C4646" s="2" t="s">
        <v>4715</v>
      </c>
      <c r="D4646" s="2">
        <v>5.9</v>
      </c>
      <c r="E4646" s="2">
        <f>INDEX('[1]form_2017-01-19_111045'!$T:$T,MATCH(C4646,'[1]form_2017-01-19_111045'!$M:$M,0))</f>
        <v>6.5</v>
      </c>
    </row>
    <row r="4647" spans="1:5" x14ac:dyDescent="0.25">
      <c r="A4647" s="2">
        <v>4635</v>
      </c>
      <c r="B4647" s="2" t="s">
        <v>2220</v>
      </c>
      <c r="C4647" s="2" t="s">
        <v>4716</v>
      </c>
      <c r="D4647" s="2">
        <v>5.9</v>
      </c>
      <c r="E4647" s="2">
        <f>INDEX('[1]form_2017-01-19_111045'!$T:$T,MATCH(C4647,'[1]form_2017-01-19_111045'!$M:$M,0))</f>
        <v>6.5</v>
      </c>
    </row>
    <row r="4648" spans="1:5" x14ac:dyDescent="0.25">
      <c r="A4648" s="2">
        <v>4636</v>
      </c>
      <c r="B4648" s="2" t="s">
        <v>2220</v>
      </c>
      <c r="C4648" s="2" t="s">
        <v>4717</v>
      </c>
      <c r="D4648" s="2">
        <v>6.2</v>
      </c>
      <c r="E4648" s="2">
        <f>INDEX('[1]form_2017-01-19_111045'!$T:$T,MATCH(C4648,'[1]form_2017-01-19_111045'!$M:$M,0))</f>
        <v>6.5</v>
      </c>
    </row>
    <row r="4649" spans="1:5" x14ac:dyDescent="0.25">
      <c r="A4649" s="2">
        <v>4637</v>
      </c>
      <c r="B4649" s="2" t="s">
        <v>2220</v>
      </c>
      <c r="C4649" s="2" t="s">
        <v>4718</v>
      </c>
      <c r="D4649" s="2">
        <v>6.2</v>
      </c>
      <c r="E4649" s="2">
        <f>INDEX('[1]form_2017-01-19_111045'!$T:$T,MATCH(C4649,'[1]form_2017-01-19_111045'!$M:$M,0))</f>
        <v>6.5</v>
      </c>
    </row>
    <row r="4650" spans="1:5" x14ac:dyDescent="0.25">
      <c r="A4650" s="2">
        <v>4638</v>
      </c>
      <c r="B4650" s="2" t="s">
        <v>2220</v>
      </c>
      <c r="C4650" s="2" t="s">
        <v>4719</v>
      </c>
      <c r="D4650" s="2">
        <v>6.2</v>
      </c>
      <c r="E4650" s="2">
        <f>INDEX('[1]form_2017-01-19_111045'!$T:$T,MATCH(C4650,'[1]form_2017-01-19_111045'!$M:$M,0))</f>
        <v>6.5</v>
      </c>
    </row>
    <row r="4651" spans="1:5" x14ac:dyDescent="0.25">
      <c r="A4651" s="2">
        <v>4639</v>
      </c>
      <c r="B4651" s="2" t="s">
        <v>2220</v>
      </c>
      <c r="C4651" s="2" t="s">
        <v>4720</v>
      </c>
      <c r="D4651" s="2">
        <v>6.2</v>
      </c>
      <c r="E4651" s="2">
        <f>INDEX('[1]form_2017-01-19_111045'!$T:$T,MATCH(C4651,'[1]form_2017-01-19_111045'!$M:$M,0))</f>
        <v>6.5</v>
      </c>
    </row>
    <row r="4652" spans="1:5" x14ac:dyDescent="0.25">
      <c r="A4652" s="2">
        <v>4640</v>
      </c>
      <c r="B4652" s="2" t="s">
        <v>2220</v>
      </c>
      <c r="C4652" s="2" t="s">
        <v>4721</v>
      </c>
      <c r="D4652" s="2">
        <v>4.5999999999999996</v>
      </c>
      <c r="E4652" s="2">
        <f>INDEX('[1]form_2017-01-19_111045'!$T:$T,MATCH(C4652,'[1]form_2017-01-19_111045'!$M:$M,0))</f>
        <v>6.5</v>
      </c>
    </row>
    <row r="4653" spans="1:5" x14ac:dyDescent="0.25">
      <c r="A4653" s="2">
        <v>4641</v>
      </c>
      <c r="B4653" s="2" t="s">
        <v>2220</v>
      </c>
      <c r="C4653" s="2" t="s">
        <v>4722</v>
      </c>
      <c r="D4653" s="2">
        <v>4.5999999999999996</v>
      </c>
      <c r="E4653" s="2">
        <f>INDEX('[1]form_2017-01-19_111045'!$T:$T,MATCH(C4653,'[1]form_2017-01-19_111045'!$M:$M,0))</f>
        <v>6.5</v>
      </c>
    </row>
    <row r="4654" spans="1:5" x14ac:dyDescent="0.25">
      <c r="A4654" s="2">
        <v>4642</v>
      </c>
      <c r="B4654" s="2" t="s">
        <v>2220</v>
      </c>
      <c r="C4654" s="2" t="s">
        <v>4723</v>
      </c>
      <c r="D4654" s="2">
        <v>6.2</v>
      </c>
      <c r="E4654" s="2">
        <f>INDEX('[1]form_2017-01-19_111045'!$T:$T,MATCH(C4654,'[1]form_2017-01-19_111045'!$M:$M,0))</f>
        <v>5.9</v>
      </c>
    </row>
    <row r="4655" spans="1:5" x14ac:dyDescent="0.25">
      <c r="A4655" s="2">
        <v>4643</v>
      </c>
      <c r="B4655" s="2" t="s">
        <v>2220</v>
      </c>
      <c r="C4655" s="2" t="s">
        <v>4724</v>
      </c>
      <c r="D4655" s="2">
        <v>5.6</v>
      </c>
      <c r="E4655" s="2">
        <f>INDEX('[1]form_2017-01-19_111045'!$T:$T,MATCH(C4655,'[1]form_2017-01-19_111045'!$M:$M,0))</f>
        <v>5.9</v>
      </c>
    </row>
    <row r="4656" spans="1:5" x14ac:dyDescent="0.25">
      <c r="A4656" s="2">
        <v>4644</v>
      </c>
      <c r="B4656" s="2" t="s">
        <v>2220</v>
      </c>
      <c r="C4656" s="2" t="s">
        <v>4725</v>
      </c>
      <c r="D4656" s="2">
        <v>5.6</v>
      </c>
      <c r="E4656" s="2">
        <f>INDEX('[1]form_2017-01-19_111045'!$T:$T,MATCH(C4656,'[1]form_2017-01-19_111045'!$M:$M,0))</f>
        <v>5.9</v>
      </c>
    </row>
    <row r="4657" spans="1:5" x14ac:dyDescent="0.25">
      <c r="A4657" s="2">
        <v>4645</v>
      </c>
      <c r="B4657" s="2" t="s">
        <v>2220</v>
      </c>
      <c r="C4657" s="2" t="s">
        <v>4726</v>
      </c>
      <c r="D4657" s="2">
        <v>5.6</v>
      </c>
      <c r="E4657" s="2">
        <f>INDEX('[1]form_2017-01-19_111045'!$T:$T,MATCH(C4657,'[1]form_2017-01-19_111045'!$M:$M,0))</f>
        <v>5.9</v>
      </c>
    </row>
    <row r="4658" spans="1:5" x14ac:dyDescent="0.25">
      <c r="A4658" s="2">
        <v>4646</v>
      </c>
      <c r="B4658" s="2" t="s">
        <v>2220</v>
      </c>
      <c r="C4658" s="2" t="s">
        <v>4727</v>
      </c>
      <c r="D4658" s="2">
        <v>5.6</v>
      </c>
      <c r="E4658" s="2">
        <f>INDEX('[1]form_2017-01-19_111045'!$T:$T,MATCH(C4658,'[1]form_2017-01-19_111045'!$M:$M,0))</f>
        <v>5.9</v>
      </c>
    </row>
    <row r="4659" spans="1:5" x14ac:dyDescent="0.25">
      <c r="A4659" s="2">
        <v>4647</v>
      </c>
      <c r="B4659" s="2" t="s">
        <v>2220</v>
      </c>
      <c r="C4659" s="2" t="s">
        <v>4728</v>
      </c>
      <c r="D4659" s="2">
        <v>5.6</v>
      </c>
      <c r="E4659" s="2">
        <f>INDEX('[1]form_2017-01-19_111045'!$T:$T,MATCH(C4659,'[1]form_2017-01-19_111045'!$M:$M,0))</f>
        <v>5.9</v>
      </c>
    </row>
    <row r="4660" spans="1:5" x14ac:dyDescent="0.25">
      <c r="A4660" s="2">
        <v>4648</v>
      </c>
      <c r="B4660" s="2" t="s">
        <v>2220</v>
      </c>
      <c r="C4660" s="2" t="s">
        <v>4729</v>
      </c>
      <c r="D4660" s="2">
        <v>5.6</v>
      </c>
      <c r="E4660" s="2">
        <f>INDEX('[1]form_2017-01-19_111045'!$T:$T,MATCH(C4660,'[1]form_2017-01-19_111045'!$M:$M,0))</f>
        <v>5.9</v>
      </c>
    </row>
    <row r="4661" spans="1:5" x14ac:dyDescent="0.25">
      <c r="A4661" s="2">
        <v>4649</v>
      </c>
      <c r="B4661" s="2" t="s">
        <v>2220</v>
      </c>
      <c r="C4661" s="2" t="s">
        <v>4730</v>
      </c>
      <c r="D4661" s="2">
        <v>5.6</v>
      </c>
      <c r="E4661" s="2">
        <f>INDEX('[1]form_2017-01-19_111045'!$T:$T,MATCH(C4661,'[1]form_2017-01-19_111045'!$M:$M,0))</f>
        <v>5.9</v>
      </c>
    </row>
    <row r="4662" spans="1:5" x14ac:dyDescent="0.25">
      <c r="A4662" s="2">
        <v>4650</v>
      </c>
      <c r="B4662" s="2" t="s">
        <v>2220</v>
      </c>
      <c r="C4662" s="2" t="s">
        <v>4731</v>
      </c>
      <c r="D4662" s="2">
        <v>5.6</v>
      </c>
      <c r="E4662" s="2">
        <f>INDEX('[1]form_2017-01-19_111045'!$T:$T,MATCH(C4662,'[1]form_2017-01-19_111045'!$M:$M,0))</f>
        <v>5.9</v>
      </c>
    </row>
    <row r="4663" spans="1:5" x14ac:dyDescent="0.25">
      <c r="A4663" s="2">
        <v>4651</v>
      </c>
      <c r="B4663" s="2" t="s">
        <v>2220</v>
      </c>
      <c r="C4663" s="2" t="s">
        <v>4732</v>
      </c>
      <c r="D4663" s="2">
        <v>5.6</v>
      </c>
      <c r="E4663" s="2">
        <f>INDEX('[1]form_2017-01-19_111045'!$T:$T,MATCH(C4663,'[1]form_2017-01-19_111045'!$M:$M,0))</f>
        <v>5.9</v>
      </c>
    </row>
    <row r="4664" spans="1:5" x14ac:dyDescent="0.25">
      <c r="A4664" s="2">
        <v>4652</v>
      </c>
      <c r="B4664" s="2" t="s">
        <v>2220</v>
      </c>
      <c r="C4664" s="2" t="s">
        <v>4733</v>
      </c>
      <c r="D4664" s="2">
        <v>5.6</v>
      </c>
      <c r="E4664" s="2">
        <f>INDEX('[1]form_2017-01-19_111045'!$T:$T,MATCH(C4664,'[1]form_2017-01-19_111045'!$M:$M,0))</f>
        <v>5.9</v>
      </c>
    </row>
    <row r="4665" spans="1:5" x14ac:dyDescent="0.25">
      <c r="A4665" s="2">
        <v>4653</v>
      </c>
      <c r="B4665" s="2" t="s">
        <v>2220</v>
      </c>
      <c r="C4665" s="2" t="s">
        <v>4734</v>
      </c>
      <c r="D4665" s="2">
        <v>5.6</v>
      </c>
      <c r="E4665" s="2">
        <f>INDEX('[1]form_2017-01-19_111045'!$T:$T,MATCH(C4665,'[1]form_2017-01-19_111045'!$M:$M,0))</f>
        <v>6.5</v>
      </c>
    </row>
    <row r="4666" spans="1:5" x14ac:dyDescent="0.25">
      <c r="A4666" s="2">
        <v>4654</v>
      </c>
      <c r="B4666" s="2" t="s">
        <v>2220</v>
      </c>
      <c r="C4666" s="2" t="s">
        <v>4735</v>
      </c>
      <c r="D4666" s="2">
        <v>5.6</v>
      </c>
      <c r="E4666" s="2">
        <f>INDEX('[1]form_2017-01-19_111045'!$T:$T,MATCH(C4666,'[1]form_2017-01-19_111045'!$M:$M,0))</f>
        <v>5.9</v>
      </c>
    </row>
    <row r="4667" spans="1:5" x14ac:dyDescent="0.25">
      <c r="A4667" s="2">
        <v>4655</v>
      </c>
      <c r="B4667" s="2" t="s">
        <v>2220</v>
      </c>
      <c r="C4667" s="2" t="s">
        <v>4736</v>
      </c>
      <c r="D4667" s="2">
        <v>5.6</v>
      </c>
      <c r="E4667" s="2">
        <f>INDEX('[1]form_2017-01-19_111045'!$T:$T,MATCH(C4667,'[1]form_2017-01-19_111045'!$M:$M,0))</f>
        <v>5.9</v>
      </c>
    </row>
    <row r="4668" spans="1:5" x14ac:dyDescent="0.25">
      <c r="A4668" s="2">
        <v>4656</v>
      </c>
      <c r="B4668" s="2" t="s">
        <v>2220</v>
      </c>
      <c r="C4668" s="2" t="s">
        <v>4737</v>
      </c>
      <c r="D4668" s="2">
        <v>5.6</v>
      </c>
      <c r="E4668" s="2">
        <f>INDEX('[1]form_2017-01-19_111045'!$T:$T,MATCH(C4668,'[1]form_2017-01-19_111045'!$M:$M,0))</f>
        <v>5.9</v>
      </c>
    </row>
    <row r="4669" spans="1:5" x14ac:dyDescent="0.25">
      <c r="A4669" s="2">
        <v>4657</v>
      </c>
      <c r="B4669" s="2" t="s">
        <v>2220</v>
      </c>
      <c r="C4669" s="2" t="s">
        <v>4738</v>
      </c>
      <c r="D4669" s="2">
        <v>5.6</v>
      </c>
      <c r="E4669" s="2">
        <f>INDEX('[1]form_2017-01-19_111045'!$T:$T,MATCH(C4669,'[1]form_2017-01-19_111045'!$M:$M,0))</f>
        <v>5.9</v>
      </c>
    </row>
    <row r="4670" spans="1:5" x14ac:dyDescent="0.25">
      <c r="A4670" s="2">
        <v>4658</v>
      </c>
      <c r="B4670" s="2" t="s">
        <v>2220</v>
      </c>
      <c r="C4670" s="2" t="s">
        <v>4739</v>
      </c>
      <c r="D4670" s="2">
        <v>5.6</v>
      </c>
      <c r="E4670" s="2">
        <f>INDEX('[1]form_2017-01-19_111045'!$T:$T,MATCH(C4670,'[1]form_2017-01-19_111045'!$M:$M,0))</f>
        <v>5.9</v>
      </c>
    </row>
    <row r="4671" spans="1:5" x14ac:dyDescent="0.25">
      <c r="A4671" s="2">
        <v>4659</v>
      </c>
      <c r="B4671" s="2" t="s">
        <v>2220</v>
      </c>
      <c r="C4671" s="2" t="s">
        <v>4740</v>
      </c>
      <c r="D4671" s="2">
        <v>5.6</v>
      </c>
      <c r="E4671" s="2">
        <f>INDEX('[1]form_2017-01-19_111045'!$T:$T,MATCH(C4671,'[1]form_2017-01-19_111045'!$M:$M,0))</f>
        <v>5.9</v>
      </c>
    </row>
    <row r="4672" spans="1:5" x14ac:dyDescent="0.25">
      <c r="A4672" s="2">
        <v>4660</v>
      </c>
      <c r="B4672" s="2" t="s">
        <v>2220</v>
      </c>
      <c r="C4672" s="2" t="s">
        <v>4741</v>
      </c>
      <c r="D4672" s="2">
        <v>5.6</v>
      </c>
      <c r="E4672" s="2">
        <f>INDEX('[1]form_2017-01-19_111045'!$T:$T,MATCH(C4672,'[1]form_2017-01-19_111045'!$M:$M,0))</f>
        <v>5.9</v>
      </c>
    </row>
    <row r="4673" spans="1:5" x14ac:dyDescent="0.25">
      <c r="A4673" s="2">
        <v>4661</v>
      </c>
      <c r="B4673" s="2" t="s">
        <v>2220</v>
      </c>
      <c r="C4673" s="2" t="s">
        <v>4742</v>
      </c>
      <c r="D4673" s="2">
        <v>5.6</v>
      </c>
      <c r="E4673" s="2">
        <f>INDEX('[1]form_2017-01-19_111045'!$T:$T,MATCH(C4673,'[1]form_2017-01-19_111045'!$M:$M,0))</f>
        <v>5.9</v>
      </c>
    </row>
    <row r="4674" spans="1:5" x14ac:dyDescent="0.25">
      <c r="A4674" s="2">
        <v>4662</v>
      </c>
      <c r="B4674" s="2" t="s">
        <v>2220</v>
      </c>
      <c r="C4674" s="2" t="s">
        <v>4743</v>
      </c>
      <c r="D4674" s="2">
        <v>5.6</v>
      </c>
      <c r="E4674" s="2">
        <f>INDEX('[1]form_2017-01-19_111045'!$T:$T,MATCH(C4674,'[1]form_2017-01-19_111045'!$M:$M,0))</f>
        <v>5.9</v>
      </c>
    </row>
    <row r="4675" spans="1:5" x14ac:dyDescent="0.25">
      <c r="A4675" s="2">
        <v>4663</v>
      </c>
      <c r="B4675" s="2" t="s">
        <v>2220</v>
      </c>
      <c r="C4675" s="2" t="s">
        <v>4744</v>
      </c>
      <c r="D4675" s="2">
        <v>5.6</v>
      </c>
      <c r="E4675" s="2">
        <f>INDEX('[1]form_2017-01-19_111045'!$T:$T,MATCH(C4675,'[1]form_2017-01-19_111045'!$M:$M,0))</f>
        <v>5.9</v>
      </c>
    </row>
    <row r="4676" spans="1:5" x14ac:dyDescent="0.25">
      <c r="A4676" s="2">
        <v>4664</v>
      </c>
      <c r="B4676" s="2" t="s">
        <v>2220</v>
      </c>
      <c r="C4676" s="2" t="s">
        <v>4745</v>
      </c>
      <c r="D4676" s="2">
        <v>5.6</v>
      </c>
      <c r="E4676" s="2">
        <f>INDEX('[1]form_2017-01-19_111045'!$T:$T,MATCH(C4676,'[1]form_2017-01-19_111045'!$M:$M,0))</f>
        <v>5.9</v>
      </c>
    </row>
    <row r="4677" spans="1:5" x14ac:dyDescent="0.25">
      <c r="A4677" s="2">
        <v>4665</v>
      </c>
      <c r="B4677" s="2" t="s">
        <v>2220</v>
      </c>
      <c r="C4677" s="2" t="s">
        <v>4746</v>
      </c>
      <c r="D4677" s="2">
        <v>5.6</v>
      </c>
      <c r="E4677" s="2">
        <f>INDEX('[1]form_2017-01-19_111045'!$T:$T,MATCH(C4677,'[1]form_2017-01-19_111045'!$M:$M,0))</f>
        <v>5.9</v>
      </c>
    </row>
    <row r="4678" spans="1:5" x14ac:dyDescent="0.25">
      <c r="A4678" s="2">
        <v>4666</v>
      </c>
      <c r="B4678" s="2" t="s">
        <v>2220</v>
      </c>
      <c r="C4678" s="2" t="s">
        <v>4747</v>
      </c>
      <c r="D4678" s="2">
        <v>5.6</v>
      </c>
      <c r="E4678" s="2">
        <f>INDEX('[1]form_2017-01-19_111045'!$T:$T,MATCH(C4678,'[1]form_2017-01-19_111045'!$M:$M,0))</f>
        <v>5.9</v>
      </c>
    </row>
    <row r="4679" spans="1:5" x14ac:dyDescent="0.25">
      <c r="A4679" s="2">
        <v>4667</v>
      </c>
      <c r="B4679" s="2" t="s">
        <v>2220</v>
      </c>
      <c r="C4679" s="2" t="s">
        <v>4748</v>
      </c>
      <c r="D4679" s="2">
        <v>5.6</v>
      </c>
      <c r="E4679" s="2">
        <f>INDEX('[1]form_2017-01-19_111045'!$T:$T,MATCH(C4679,'[1]form_2017-01-19_111045'!$M:$M,0))</f>
        <v>5.9</v>
      </c>
    </row>
    <row r="4680" spans="1:5" x14ac:dyDescent="0.25">
      <c r="A4680" s="2">
        <v>4668</v>
      </c>
      <c r="B4680" s="2" t="s">
        <v>2220</v>
      </c>
      <c r="C4680" s="2" t="s">
        <v>4749</v>
      </c>
      <c r="D4680" s="2">
        <v>5.6</v>
      </c>
      <c r="E4680" s="2">
        <f>INDEX('[1]form_2017-01-19_111045'!$T:$T,MATCH(C4680,'[1]form_2017-01-19_111045'!$M:$M,0))</f>
        <v>5.9</v>
      </c>
    </row>
    <row r="4681" spans="1:5" x14ac:dyDescent="0.25">
      <c r="A4681" s="2">
        <v>4669</v>
      </c>
      <c r="B4681" s="2" t="s">
        <v>2220</v>
      </c>
      <c r="C4681" s="2" t="s">
        <v>4750</v>
      </c>
      <c r="D4681" s="2">
        <v>5.6</v>
      </c>
      <c r="E4681" s="2">
        <f>INDEX('[1]form_2017-01-19_111045'!$T:$T,MATCH(C4681,'[1]form_2017-01-19_111045'!$M:$M,0))</f>
        <v>5.9</v>
      </c>
    </row>
    <row r="4682" spans="1:5" x14ac:dyDescent="0.25">
      <c r="A4682" s="2">
        <v>4670</v>
      </c>
      <c r="B4682" s="2" t="s">
        <v>2220</v>
      </c>
      <c r="C4682" s="2" t="s">
        <v>4751</v>
      </c>
      <c r="D4682" s="2">
        <v>5.6</v>
      </c>
      <c r="E4682" s="2">
        <f>INDEX('[1]form_2017-01-19_111045'!$T:$T,MATCH(C4682,'[1]form_2017-01-19_111045'!$M:$M,0))</f>
        <v>5.9</v>
      </c>
    </row>
    <row r="4683" spans="1:5" x14ac:dyDescent="0.25">
      <c r="A4683" s="2">
        <v>4671</v>
      </c>
      <c r="B4683" s="2" t="s">
        <v>2220</v>
      </c>
      <c r="C4683" s="2" t="s">
        <v>4752</v>
      </c>
      <c r="D4683" s="2">
        <v>5.6</v>
      </c>
      <c r="E4683" s="2">
        <f>INDEX('[1]form_2017-01-19_111045'!$T:$T,MATCH(C4683,'[1]form_2017-01-19_111045'!$M:$M,0))</f>
        <v>5.9</v>
      </c>
    </row>
    <row r="4684" spans="1:5" x14ac:dyDescent="0.25">
      <c r="A4684" s="2">
        <v>4672</v>
      </c>
      <c r="B4684" s="2" t="s">
        <v>2220</v>
      </c>
      <c r="C4684" s="2" t="s">
        <v>4753</v>
      </c>
      <c r="D4684" s="2">
        <v>5.6</v>
      </c>
      <c r="E4684" s="2">
        <f>INDEX('[1]form_2017-01-19_111045'!$T:$T,MATCH(C4684,'[1]form_2017-01-19_111045'!$M:$M,0))</f>
        <v>5.9</v>
      </c>
    </row>
    <row r="4685" spans="1:5" x14ac:dyDescent="0.25">
      <c r="A4685" s="2">
        <v>4673</v>
      </c>
      <c r="B4685" s="2" t="s">
        <v>2220</v>
      </c>
      <c r="C4685" s="2" t="s">
        <v>4754</v>
      </c>
      <c r="D4685" s="2">
        <v>5.6</v>
      </c>
      <c r="E4685" s="2">
        <f>INDEX('[1]form_2017-01-19_111045'!$T:$T,MATCH(C4685,'[1]form_2017-01-19_111045'!$M:$M,0))</f>
        <v>5.9</v>
      </c>
    </row>
    <row r="4686" spans="1:5" x14ac:dyDescent="0.25">
      <c r="A4686" s="2">
        <v>4674</v>
      </c>
      <c r="B4686" s="2" t="s">
        <v>2220</v>
      </c>
      <c r="C4686" s="2" t="s">
        <v>4755</v>
      </c>
      <c r="D4686" s="2">
        <v>5.6</v>
      </c>
      <c r="E4686" s="2">
        <f>INDEX('[1]form_2017-01-19_111045'!$T:$T,MATCH(C4686,'[1]form_2017-01-19_111045'!$M:$M,0))</f>
        <v>5.9</v>
      </c>
    </row>
    <row r="4687" spans="1:5" x14ac:dyDescent="0.25">
      <c r="A4687" s="2">
        <v>4675</v>
      </c>
      <c r="B4687" s="2" t="s">
        <v>2220</v>
      </c>
      <c r="C4687" s="2" t="s">
        <v>4756</v>
      </c>
      <c r="D4687" s="2">
        <v>5.6</v>
      </c>
      <c r="E4687" s="2">
        <f>INDEX('[1]form_2017-01-19_111045'!$T:$T,MATCH(C4687,'[1]form_2017-01-19_111045'!$M:$M,0))</f>
        <v>5.9</v>
      </c>
    </row>
    <row r="4688" spans="1:5" x14ac:dyDescent="0.25">
      <c r="A4688" s="2">
        <v>4676</v>
      </c>
      <c r="B4688" s="2" t="s">
        <v>2220</v>
      </c>
      <c r="C4688" s="2" t="s">
        <v>4757</v>
      </c>
      <c r="D4688" s="2">
        <v>5.6</v>
      </c>
      <c r="E4688" s="2">
        <f>INDEX('[1]form_2017-01-19_111045'!$T:$T,MATCH(C4688,'[1]form_2017-01-19_111045'!$M:$M,0))</f>
        <v>5.9</v>
      </c>
    </row>
    <row r="4689" spans="1:5" x14ac:dyDescent="0.25">
      <c r="A4689" s="2">
        <v>4677</v>
      </c>
      <c r="B4689" s="2" t="s">
        <v>2220</v>
      </c>
      <c r="C4689" s="2" t="s">
        <v>4758</v>
      </c>
      <c r="D4689" s="2">
        <v>4.5999999999999996</v>
      </c>
      <c r="E4689" s="2">
        <f>INDEX('[1]form_2017-01-19_111045'!$T:$T,MATCH(C4689,'[1]form_2017-01-19_111045'!$M:$M,0))</f>
        <v>6.5</v>
      </c>
    </row>
    <row r="4690" spans="1:5" x14ac:dyDescent="0.25">
      <c r="A4690" s="2">
        <v>4678</v>
      </c>
      <c r="B4690" s="2" t="s">
        <v>2220</v>
      </c>
      <c r="C4690" s="2" t="s">
        <v>4759</v>
      </c>
      <c r="D4690" s="2">
        <v>6.2</v>
      </c>
      <c r="E4690" s="2">
        <f>INDEX('[1]form_2017-01-19_111045'!$T:$T,MATCH(C4690,'[1]form_2017-01-19_111045'!$M:$M,0))</f>
        <v>5.9</v>
      </c>
    </row>
    <row r="4691" spans="1:5" x14ac:dyDescent="0.25">
      <c r="A4691" s="2">
        <v>4679</v>
      </c>
      <c r="B4691" s="2" t="s">
        <v>2220</v>
      </c>
      <c r="C4691" s="2" t="s">
        <v>4760</v>
      </c>
      <c r="D4691" s="2">
        <v>5.6</v>
      </c>
      <c r="E4691" s="2">
        <f>INDEX('[1]form_2017-01-19_111045'!$T:$T,MATCH(C4691,'[1]form_2017-01-19_111045'!$M:$M,0))</f>
        <v>5.9</v>
      </c>
    </row>
    <row r="4692" spans="1:5" x14ac:dyDescent="0.25">
      <c r="A4692" s="2">
        <v>4680</v>
      </c>
      <c r="B4692" s="2" t="s">
        <v>2220</v>
      </c>
      <c r="C4692" s="2" t="s">
        <v>4761</v>
      </c>
      <c r="D4692" s="2">
        <v>5.6</v>
      </c>
      <c r="E4692" s="2">
        <f>INDEX('[1]form_2017-01-19_111045'!$T:$T,MATCH(C4692,'[1]form_2017-01-19_111045'!$M:$M,0))</f>
        <v>5.9</v>
      </c>
    </row>
    <row r="4693" spans="1:5" x14ac:dyDescent="0.25">
      <c r="A4693" s="2">
        <v>4681</v>
      </c>
      <c r="B4693" s="2" t="s">
        <v>2220</v>
      </c>
      <c r="C4693" s="2" t="s">
        <v>4762</v>
      </c>
      <c r="D4693" s="2">
        <v>5.6</v>
      </c>
      <c r="E4693" s="2">
        <f>INDEX('[1]form_2017-01-19_111045'!$T:$T,MATCH(C4693,'[1]form_2017-01-19_111045'!$M:$M,0))</f>
        <v>5.9</v>
      </c>
    </row>
    <row r="4694" spans="1:5" x14ac:dyDescent="0.25">
      <c r="A4694" s="2">
        <v>4682</v>
      </c>
      <c r="B4694" s="2" t="s">
        <v>2220</v>
      </c>
      <c r="C4694" s="2" t="s">
        <v>4763</v>
      </c>
      <c r="D4694" s="2">
        <v>5.6</v>
      </c>
      <c r="E4694" s="2">
        <f>INDEX('[1]form_2017-01-19_111045'!$T:$T,MATCH(C4694,'[1]form_2017-01-19_111045'!$M:$M,0))</f>
        <v>4.9000000000000004</v>
      </c>
    </row>
    <row r="4695" spans="1:5" x14ac:dyDescent="0.25">
      <c r="A4695" s="2">
        <v>4683</v>
      </c>
      <c r="B4695" s="2" t="s">
        <v>2220</v>
      </c>
      <c r="C4695" s="2" t="s">
        <v>4764</v>
      </c>
      <c r="D4695" s="2">
        <v>4.5999999999999996</v>
      </c>
      <c r="E4695" s="2">
        <f>INDEX('[1]form_2017-01-19_111045'!$T:$T,MATCH(C4695,'[1]form_2017-01-19_111045'!$M:$M,0))</f>
        <v>5.9</v>
      </c>
    </row>
    <row r="4696" spans="1:5" x14ac:dyDescent="0.25">
      <c r="A4696" s="2">
        <v>4684</v>
      </c>
      <c r="B4696" s="2" t="s">
        <v>2220</v>
      </c>
      <c r="C4696" s="2" t="s">
        <v>4765</v>
      </c>
      <c r="D4696" s="2">
        <v>5.6</v>
      </c>
      <c r="E4696" s="2">
        <f>INDEX('[1]form_2017-01-19_111045'!$T:$T,MATCH(C4696,'[1]form_2017-01-19_111045'!$M:$M,0))</f>
        <v>6.5</v>
      </c>
    </row>
    <row r="4697" spans="1:5" x14ac:dyDescent="0.25">
      <c r="A4697" s="2">
        <v>4685</v>
      </c>
      <c r="B4697" s="2" t="s">
        <v>2220</v>
      </c>
      <c r="C4697" s="2" t="s">
        <v>4766</v>
      </c>
      <c r="D4697" s="2">
        <v>6.2</v>
      </c>
      <c r="E4697" s="2">
        <f>INDEX('[1]form_2017-01-19_111045'!$T:$T,MATCH(C4697,'[1]form_2017-01-19_111045'!$M:$M,0))</f>
        <v>6.5</v>
      </c>
    </row>
    <row r="4698" spans="1:5" x14ac:dyDescent="0.25">
      <c r="A4698" s="2">
        <v>4686</v>
      </c>
      <c r="B4698" s="2" t="s">
        <v>2220</v>
      </c>
      <c r="C4698" s="2" t="s">
        <v>4767</v>
      </c>
      <c r="D4698" s="2">
        <v>6.2</v>
      </c>
      <c r="E4698" s="2">
        <f>INDEX('[1]form_2017-01-19_111045'!$T:$T,MATCH(C4698,'[1]form_2017-01-19_111045'!$M:$M,0))</f>
        <v>6.5</v>
      </c>
    </row>
    <row r="4699" spans="1:5" x14ac:dyDescent="0.25">
      <c r="A4699" s="2">
        <v>4687</v>
      </c>
      <c r="B4699" s="2" t="s">
        <v>2220</v>
      </c>
      <c r="C4699" s="2" t="s">
        <v>4768</v>
      </c>
      <c r="D4699" s="2">
        <v>6.2</v>
      </c>
      <c r="E4699" s="2">
        <f>INDEX('[1]form_2017-01-19_111045'!$T:$T,MATCH(C4699,'[1]form_2017-01-19_111045'!$M:$M,0))</f>
        <v>6.5</v>
      </c>
    </row>
    <row r="4700" spans="1:5" x14ac:dyDescent="0.25">
      <c r="A4700" s="2">
        <v>4688</v>
      </c>
      <c r="B4700" s="2" t="s">
        <v>2220</v>
      </c>
      <c r="C4700" s="2" t="s">
        <v>4769</v>
      </c>
      <c r="D4700" s="2">
        <v>6.2</v>
      </c>
      <c r="E4700" s="2">
        <f>INDEX('[1]form_2017-01-19_111045'!$T:$T,MATCH(C4700,'[1]form_2017-01-19_111045'!$M:$M,0))</f>
        <v>6.5</v>
      </c>
    </row>
    <row r="4701" spans="1:5" x14ac:dyDescent="0.25">
      <c r="A4701" s="2">
        <v>4689</v>
      </c>
      <c r="B4701" s="2" t="s">
        <v>2220</v>
      </c>
      <c r="C4701" s="2" t="s">
        <v>4770</v>
      </c>
      <c r="D4701" s="2">
        <v>5.9</v>
      </c>
      <c r="E4701" s="2">
        <f>INDEX('[1]form_2017-01-19_111045'!$T:$T,MATCH(C4701,'[1]form_2017-01-19_111045'!$M:$M,0))</f>
        <v>6.5</v>
      </c>
    </row>
    <row r="4702" spans="1:5" x14ac:dyDescent="0.25">
      <c r="A4702" s="2">
        <v>4690</v>
      </c>
      <c r="B4702" s="2" t="s">
        <v>2220</v>
      </c>
      <c r="C4702" s="2" t="s">
        <v>4771</v>
      </c>
      <c r="D4702" s="2">
        <v>6.2</v>
      </c>
      <c r="E4702" s="2">
        <f>INDEX('[1]form_2017-01-19_111045'!$T:$T,MATCH(C4702,'[1]form_2017-01-19_111045'!$M:$M,0))</f>
        <v>6.5</v>
      </c>
    </row>
    <row r="4703" spans="1:5" x14ac:dyDescent="0.25">
      <c r="A4703" s="2">
        <v>4691</v>
      </c>
      <c r="B4703" s="2" t="s">
        <v>2220</v>
      </c>
      <c r="C4703" s="2" t="s">
        <v>4772</v>
      </c>
      <c r="D4703" s="2">
        <v>6.2</v>
      </c>
      <c r="E4703" s="2">
        <f>INDEX('[1]form_2017-01-19_111045'!$T:$T,MATCH(C4703,'[1]form_2017-01-19_111045'!$M:$M,0))</f>
        <v>6.5</v>
      </c>
    </row>
    <row r="4704" spans="1:5" x14ac:dyDescent="0.25">
      <c r="A4704" s="2">
        <v>4692</v>
      </c>
      <c r="B4704" s="2" t="s">
        <v>2220</v>
      </c>
      <c r="C4704" s="2" t="s">
        <v>4773</v>
      </c>
      <c r="D4704" s="2">
        <v>6.2</v>
      </c>
      <c r="E4704" s="2">
        <f>INDEX('[1]form_2017-01-19_111045'!$T:$T,MATCH(C4704,'[1]form_2017-01-19_111045'!$M:$M,0))</f>
        <v>6.5</v>
      </c>
    </row>
    <row r="4705" spans="1:5" x14ac:dyDescent="0.25">
      <c r="A4705" s="2">
        <v>4693</v>
      </c>
      <c r="B4705" s="2" t="s">
        <v>2220</v>
      </c>
      <c r="C4705" s="2" t="s">
        <v>4774</v>
      </c>
      <c r="D4705" s="2">
        <v>6.2</v>
      </c>
      <c r="E4705" s="2">
        <f>INDEX('[1]form_2017-01-19_111045'!$T:$T,MATCH(C4705,'[1]form_2017-01-19_111045'!$M:$M,0))</f>
        <v>6.5</v>
      </c>
    </row>
    <row r="4706" spans="1:5" x14ac:dyDescent="0.25">
      <c r="A4706" s="2">
        <v>4694</v>
      </c>
      <c r="B4706" s="2" t="s">
        <v>2220</v>
      </c>
      <c r="C4706" s="2" t="s">
        <v>4775</v>
      </c>
      <c r="D4706" s="2">
        <v>6.2</v>
      </c>
      <c r="E4706" s="2">
        <f>INDEX('[1]form_2017-01-19_111045'!$T:$T,MATCH(C4706,'[1]form_2017-01-19_111045'!$M:$M,0))</f>
        <v>5.9</v>
      </c>
    </row>
    <row r="4707" spans="1:5" x14ac:dyDescent="0.25">
      <c r="A4707" s="2">
        <v>4695</v>
      </c>
      <c r="B4707" s="2" t="s">
        <v>2220</v>
      </c>
      <c r="C4707" s="2" t="s">
        <v>4776</v>
      </c>
      <c r="D4707" s="2">
        <v>5.6</v>
      </c>
      <c r="E4707" s="2">
        <f>INDEX('[1]form_2017-01-19_111045'!$T:$T,MATCH(C4707,'[1]form_2017-01-19_111045'!$M:$M,0))</f>
        <v>6.5</v>
      </c>
    </row>
    <row r="4708" spans="1:5" x14ac:dyDescent="0.25">
      <c r="A4708" s="2">
        <v>4696</v>
      </c>
      <c r="B4708" s="2" t="s">
        <v>2220</v>
      </c>
      <c r="C4708" s="2" t="s">
        <v>4777</v>
      </c>
      <c r="D4708" s="2">
        <v>5.9</v>
      </c>
      <c r="E4708" s="2">
        <f>INDEX('[1]form_2017-01-19_111045'!$T:$T,MATCH(C4708,'[1]form_2017-01-19_111045'!$M:$M,0))</f>
        <v>6.5</v>
      </c>
    </row>
    <row r="4709" spans="1:5" x14ac:dyDescent="0.25">
      <c r="A4709" s="2">
        <v>4697</v>
      </c>
      <c r="B4709" s="2" t="s">
        <v>2220</v>
      </c>
      <c r="C4709" s="2" t="s">
        <v>4778</v>
      </c>
      <c r="D4709" s="2">
        <v>5.9</v>
      </c>
      <c r="E4709" s="2">
        <f>INDEX('[1]form_2017-01-19_111045'!$T:$T,MATCH(C4709,'[1]form_2017-01-19_111045'!$M:$M,0))</f>
        <v>6.5</v>
      </c>
    </row>
    <row r="4710" spans="1:5" x14ac:dyDescent="0.25">
      <c r="A4710" s="2">
        <v>4698</v>
      </c>
      <c r="B4710" s="2" t="s">
        <v>2220</v>
      </c>
      <c r="C4710" s="2" t="s">
        <v>4779</v>
      </c>
      <c r="D4710" s="2">
        <v>6.2</v>
      </c>
      <c r="E4710" s="2">
        <f>INDEX('[1]form_2017-01-19_111045'!$T:$T,MATCH(C4710,'[1]form_2017-01-19_111045'!$M:$M,0))</f>
        <v>6.5</v>
      </c>
    </row>
    <row r="4711" spans="1:5" x14ac:dyDescent="0.25">
      <c r="A4711" s="2">
        <v>4699</v>
      </c>
      <c r="B4711" s="2" t="s">
        <v>2220</v>
      </c>
      <c r="C4711" s="2" t="s">
        <v>4780</v>
      </c>
      <c r="D4711" s="2">
        <v>6.2</v>
      </c>
      <c r="E4711" s="2">
        <f>INDEX('[1]form_2017-01-19_111045'!$T:$T,MATCH(C4711,'[1]form_2017-01-19_111045'!$M:$M,0))</f>
        <v>6.5</v>
      </c>
    </row>
    <row r="4712" spans="1:5" x14ac:dyDescent="0.25">
      <c r="A4712" s="2">
        <v>4700</v>
      </c>
      <c r="B4712" s="2" t="s">
        <v>2220</v>
      </c>
      <c r="C4712" s="2" t="s">
        <v>4781</v>
      </c>
      <c r="D4712" s="2">
        <v>5.9</v>
      </c>
      <c r="E4712" s="2">
        <f>INDEX('[1]form_2017-01-19_111045'!$T:$T,MATCH(C4712,'[1]form_2017-01-19_111045'!$M:$M,0))</f>
        <v>5.9</v>
      </c>
    </row>
    <row r="4713" spans="1:5" x14ac:dyDescent="0.25">
      <c r="A4713" s="2">
        <v>4701</v>
      </c>
      <c r="B4713" s="2" t="s">
        <v>2220</v>
      </c>
      <c r="C4713" s="2" t="s">
        <v>4782</v>
      </c>
      <c r="D4713" s="2">
        <v>5.6</v>
      </c>
      <c r="E4713" s="2">
        <f>INDEX('[1]form_2017-01-19_111045'!$T:$T,MATCH(C4713,'[1]form_2017-01-19_111045'!$M:$M,0))</f>
        <v>6.5</v>
      </c>
    </row>
    <row r="4714" spans="1:5" x14ac:dyDescent="0.25">
      <c r="A4714" s="2">
        <v>4702</v>
      </c>
      <c r="B4714" s="2" t="s">
        <v>2220</v>
      </c>
      <c r="C4714" s="2" t="s">
        <v>4783</v>
      </c>
      <c r="D4714" s="2">
        <v>6.2</v>
      </c>
      <c r="E4714" s="2">
        <f>INDEX('[1]form_2017-01-19_111045'!$T:$T,MATCH(C4714,'[1]form_2017-01-19_111045'!$M:$M,0))</f>
        <v>6.5</v>
      </c>
    </row>
    <row r="4715" spans="1:5" x14ac:dyDescent="0.25">
      <c r="A4715" s="2">
        <v>4703</v>
      </c>
      <c r="B4715" s="2" t="s">
        <v>2220</v>
      </c>
      <c r="C4715" s="2" t="s">
        <v>4784</v>
      </c>
      <c r="D4715" s="2">
        <v>6.2</v>
      </c>
      <c r="E4715" s="2">
        <f>INDEX('[1]form_2017-01-19_111045'!$T:$T,MATCH(C4715,'[1]form_2017-01-19_111045'!$M:$M,0))</f>
        <v>6.5</v>
      </c>
    </row>
    <row r="4716" spans="1:5" x14ac:dyDescent="0.25">
      <c r="A4716" s="2">
        <v>4704</v>
      </c>
      <c r="B4716" s="2" t="s">
        <v>4785</v>
      </c>
      <c r="C4716" s="2" t="s">
        <v>4786</v>
      </c>
      <c r="D4716" s="2">
        <v>6.2</v>
      </c>
      <c r="E4716" s="2">
        <f>INDEX('[1]form_2017-01-19_111045'!$T:$T,MATCH(C4716,'[1]form_2017-01-19_111045'!$M:$M,0))</f>
        <v>4.9000000000000004</v>
      </c>
    </row>
    <row r="4717" spans="1:5" x14ac:dyDescent="0.25">
      <c r="A4717" s="2">
        <v>4705</v>
      </c>
      <c r="B4717" s="2" t="s">
        <v>4785</v>
      </c>
      <c r="C4717" s="2" t="s">
        <v>4787</v>
      </c>
      <c r="D4717" s="2">
        <v>4.5999999999999996</v>
      </c>
      <c r="E4717" s="2">
        <f>INDEX('[1]form_2017-01-19_111045'!$T:$T,MATCH(C4717,'[1]form_2017-01-19_111045'!$M:$M,0))</f>
        <v>4.9000000000000004</v>
      </c>
    </row>
    <row r="4718" spans="1:5" x14ac:dyDescent="0.25">
      <c r="A4718" s="2">
        <v>4706</v>
      </c>
      <c r="B4718" s="2" t="s">
        <v>4785</v>
      </c>
      <c r="C4718" s="2" t="s">
        <v>4788</v>
      </c>
      <c r="D4718" s="2">
        <v>4.5999999999999996</v>
      </c>
      <c r="E4718" s="2">
        <f>INDEX('[1]form_2017-01-19_111045'!$T:$T,MATCH(C4718,'[1]form_2017-01-19_111045'!$M:$M,0))</f>
        <v>4.9000000000000004</v>
      </c>
    </row>
    <row r="4719" spans="1:5" x14ac:dyDescent="0.25">
      <c r="A4719" s="2">
        <v>4707</v>
      </c>
      <c r="B4719" s="2" t="s">
        <v>4785</v>
      </c>
      <c r="C4719" s="2" t="s">
        <v>4789</v>
      </c>
      <c r="D4719" s="2">
        <v>4.5999999999999996</v>
      </c>
      <c r="E4719" s="2">
        <f>INDEX('[1]form_2017-01-19_111045'!$T:$T,MATCH(C4719,'[1]form_2017-01-19_111045'!$M:$M,0))</f>
        <v>4.9000000000000004</v>
      </c>
    </row>
    <row r="4720" spans="1:5" x14ac:dyDescent="0.25">
      <c r="A4720" s="2">
        <v>4708</v>
      </c>
      <c r="B4720" s="2" t="s">
        <v>4785</v>
      </c>
      <c r="C4720" s="2" t="s">
        <v>4790</v>
      </c>
      <c r="D4720" s="2">
        <v>4.5999999999999996</v>
      </c>
      <c r="E4720" s="2">
        <f>INDEX('[1]form_2017-01-19_111045'!$T:$T,MATCH(C4720,'[1]form_2017-01-19_111045'!$M:$M,0))</f>
        <v>4.9000000000000004</v>
      </c>
    </row>
    <row r="4721" spans="1:5" x14ac:dyDescent="0.25">
      <c r="A4721" s="2">
        <v>4709</v>
      </c>
      <c r="B4721" s="2" t="s">
        <v>4785</v>
      </c>
      <c r="C4721" s="2" t="s">
        <v>4791</v>
      </c>
      <c r="D4721" s="2">
        <v>4.5999999999999996</v>
      </c>
      <c r="E4721" s="2">
        <f>INDEX('[1]form_2017-01-19_111045'!$T:$T,MATCH(C4721,'[1]form_2017-01-19_111045'!$M:$M,0))</f>
        <v>4.9000000000000004</v>
      </c>
    </row>
    <row r="4722" spans="1:5" x14ac:dyDescent="0.25">
      <c r="A4722" s="2">
        <v>4710</v>
      </c>
      <c r="B4722" s="2" t="s">
        <v>4785</v>
      </c>
      <c r="C4722" s="2" t="s">
        <v>4792</v>
      </c>
      <c r="D4722" s="2">
        <v>4.5999999999999996</v>
      </c>
      <c r="E4722" s="2">
        <f>INDEX('[1]form_2017-01-19_111045'!$T:$T,MATCH(C4722,'[1]form_2017-01-19_111045'!$M:$M,0))</f>
        <v>4.9000000000000004</v>
      </c>
    </row>
    <row r="4723" spans="1:5" x14ac:dyDescent="0.25">
      <c r="A4723" s="2">
        <v>4711</v>
      </c>
      <c r="B4723" s="2" t="s">
        <v>4785</v>
      </c>
      <c r="C4723" s="2" t="s">
        <v>4793</v>
      </c>
      <c r="D4723" s="2">
        <v>4.5999999999999996</v>
      </c>
      <c r="E4723" s="2">
        <f>INDEX('[1]form_2017-01-19_111045'!$T:$T,MATCH(C4723,'[1]form_2017-01-19_111045'!$M:$M,0))</f>
        <v>4.9000000000000004</v>
      </c>
    </row>
    <row r="4724" spans="1:5" x14ac:dyDescent="0.25">
      <c r="A4724" s="2">
        <v>4712</v>
      </c>
      <c r="B4724" s="2" t="s">
        <v>4785</v>
      </c>
      <c r="C4724" s="2" t="s">
        <v>4794</v>
      </c>
      <c r="D4724" s="2">
        <v>4.5999999999999996</v>
      </c>
      <c r="E4724" s="2">
        <f>INDEX('[1]form_2017-01-19_111045'!$T:$T,MATCH(C4724,'[1]form_2017-01-19_111045'!$M:$M,0))</f>
        <v>4.9000000000000004</v>
      </c>
    </row>
    <row r="4725" spans="1:5" x14ac:dyDescent="0.25">
      <c r="A4725" s="2">
        <v>4713</v>
      </c>
      <c r="B4725" s="2" t="s">
        <v>4785</v>
      </c>
      <c r="C4725" s="2" t="s">
        <v>4795</v>
      </c>
      <c r="D4725" s="2">
        <v>4.5999999999999996</v>
      </c>
      <c r="E4725" s="2">
        <f>INDEX('[1]form_2017-01-19_111045'!$T:$T,MATCH(C4725,'[1]form_2017-01-19_111045'!$M:$M,0))</f>
        <v>4.9000000000000004</v>
      </c>
    </row>
    <row r="4726" spans="1:5" x14ac:dyDescent="0.25">
      <c r="A4726" s="2">
        <v>4714</v>
      </c>
      <c r="B4726" s="2" t="s">
        <v>4785</v>
      </c>
      <c r="C4726" s="2" t="s">
        <v>4796</v>
      </c>
      <c r="D4726" s="2">
        <v>4.5999999999999996</v>
      </c>
      <c r="E4726" s="2">
        <f>INDEX('[1]form_2017-01-19_111045'!$T:$T,MATCH(C4726,'[1]form_2017-01-19_111045'!$M:$M,0))</f>
        <v>4.9000000000000004</v>
      </c>
    </row>
    <row r="4727" spans="1:5" x14ac:dyDescent="0.25">
      <c r="A4727" s="2">
        <v>4715</v>
      </c>
      <c r="B4727" s="2" t="s">
        <v>4785</v>
      </c>
      <c r="C4727" s="2" t="s">
        <v>4797</v>
      </c>
      <c r="D4727" s="2">
        <v>4.5999999999999996</v>
      </c>
      <c r="E4727" s="2">
        <f>INDEX('[1]form_2017-01-19_111045'!$T:$T,MATCH(C4727,'[1]form_2017-01-19_111045'!$M:$M,0))</f>
        <v>4.9000000000000004</v>
      </c>
    </row>
    <row r="4728" spans="1:5" x14ac:dyDescent="0.25">
      <c r="A4728" s="2">
        <v>4716</v>
      </c>
      <c r="B4728" s="2" t="s">
        <v>4785</v>
      </c>
      <c r="C4728" s="2" t="s">
        <v>4798</v>
      </c>
      <c r="D4728" s="2">
        <v>4.5999999999999996</v>
      </c>
      <c r="E4728" s="2">
        <f>INDEX('[1]form_2017-01-19_111045'!$T:$T,MATCH(C4728,'[1]form_2017-01-19_111045'!$M:$M,0))</f>
        <v>4.9000000000000004</v>
      </c>
    </row>
    <row r="4729" spans="1:5" x14ac:dyDescent="0.25">
      <c r="A4729" s="2">
        <v>4717</v>
      </c>
      <c r="B4729" s="2" t="s">
        <v>4785</v>
      </c>
      <c r="C4729" s="2" t="s">
        <v>4799</v>
      </c>
      <c r="D4729" s="2">
        <v>4.5999999999999996</v>
      </c>
      <c r="E4729" s="2">
        <f>INDEX('[1]form_2017-01-19_111045'!$T:$T,MATCH(C4729,'[1]form_2017-01-19_111045'!$M:$M,0))</f>
        <v>4.9000000000000004</v>
      </c>
    </row>
    <row r="4730" spans="1:5" x14ac:dyDescent="0.25">
      <c r="A4730" s="2">
        <v>4718</v>
      </c>
      <c r="B4730" s="2" t="s">
        <v>4785</v>
      </c>
      <c r="C4730" s="2" t="s">
        <v>4800</v>
      </c>
      <c r="D4730" s="2">
        <v>4.5999999999999996</v>
      </c>
      <c r="E4730" s="2">
        <f>INDEX('[1]form_2017-01-19_111045'!$T:$T,MATCH(C4730,'[1]form_2017-01-19_111045'!$M:$M,0))</f>
        <v>4.9000000000000004</v>
      </c>
    </row>
    <row r="4731" spans="1:5" x14ac:dyDescent="0.25">
      <c r="A4731" s="2">
        <v>4719</v>
      </c>
      <c r="B4731" s="2" t="s">
        <v>4785</v>
      </c>
      <c r="C4731" s="2" t="s">
        <v>4801</v>
      </c>
      <c r="D4731" s="2">
        <v>4.5999999999999996</v>
      </c>
      <c r="E4731" s="2">
        <f>INDEX('[1]form_2017-01-19_111045'!$T:$T,MATCH(C4731,'[1]form_2017-01-19_111045'!$M:$M,0))</f>
        <v>4.9000000000000004</v>
      </c>
    </row>
    <row r="4732" spans="1:5" x14ac:dyDescent="0.25">
      <c r="A4732" s="2">
        <v>4720</v>
      </c>
      <c r="B4732" s="2" t="s">
        <v>4785</v>
      </c>
      <c r="C4732" s="2" t="s">
        <v>4802</v>
      </c>
      <c r="D4732" s="2">
        <v>4.5999999999999996</v>
      </c>
      <c r="E4732" s="2">
        <f>INDEX('[1]form_2017-01-19_111045'!$T:$T,MATCH(C4732,'[1]form_2017-01-19_111045'!$M:$M,0))</f>
        <v>4.9000000000000004</v>
      </c>
    </row>
    <row r="4733" spans="1:5" x14ac:dyDescent="0.25">
      <c r="A4733" s="2">
        <v>4721</v>
      </c>
      <c r="B4733" s="2" t="s">
        <v>4785</v>
      </c>
      <c r="C4733" s="2" t="s">
        <v>4803</v>
      </c>
      <c r="D4733" s="2">
        <v>4.5999999999999996</v>
      </c>
      <c r="E4733" s="2">
        <f>INDEX('[1]form_2017-01-19_111045'!$T:$T,MATCH(C4733,'[1]form_2017-01-19_111045'!$M:$M,0))</f>
        <v>4.9000000000000004</v>
      </c>
    </row>
    <row r="4734" spans="1:5" x14ac:dyDescent="0.25">
      <c r="A4734" s="2">
        <v>4722</v>
      </c>
      <c r="B4734" s="2" t="s">
        <v>4785</v>
      </c>
      <c r="C4734" s="2" t="s">
        <v>4804</v>
      </c>
      <c r="D4734" s="2">
        <v>4.5999999999999996</v>
      </c>
      <c r="E4734" s="2">
        <f>INDEX('[1]form_2017-01-19_111045'!$T:$T,MATCH(C4734,'[1]form_2017-01-19_111045'!$M:$M,0))</f>
        <v>4.9000000000000004</v>
      </c>
    </row>
    <row r="4735" spans="1:5" x14ac:dyDescent="0.25">
      <c r="A4735" s="2">
        <v>4723</v>
      </c>
      <c r="B4735" s="2" t="s">
        <v>4785</v>
      </c>
      <c r="C4735" s="2" t="s">
        <v>4805</v>
      </c>
      <c r="D4735" s="2">
        <v>4.5999999999999996</v>
      </c>
      <c r="E4735" s="2">
        <f>INDEX('[1]form_2017-01-19_111045'!$T:$T,MATCH(C4735,'[1]form_2017-01-19_111045'!$M:$M,0))</f>
        <v>4.9000000000000004</v>
      </c>
    </row>
    <row r="4736" spans="1:5" x14ac:dyDescent="0.25">
      <c r="A4736" s="2">
        <v>4724</v>
      </c>
      <c r="B4736" s="2" t="s">
        <v>4785</v>
      </c>
      <c r="C4736" s="2" t="s">
        <v>4806</v>
      </c>
      <c r="D4736" s="2">
        <v>4.5999999999999996</v>
      </c>
      <c r="E4736" s="2">
        <f>INDEX('[1]form_2017-01-19_111045'!$T:$T,MATCH(C4736,'[1]form_2017-01-19_111045'!$M:$M,0))</f>
        <v>4.9000000000000004</v>
      </c>
    </row>
    <row r="4737" spans="1:5" x14ac:dyDescent="0.25">
      <c r="A4737" s="2">
        <v>4725</v>
      </c>
      <c r="B4737" s="2" t="s">
        <v>4785</v>
      </c>
      <c r="C4737" s="2" t="s">
        <v>4807</v>
      </c>
      <c r="D4737" s="2">
        <v>4.5999999999999996</v>
      </c>
      <c r="E4737" s="2">
        <f>INDEX('[1]form_2017-01-19_111045'!$T:$T,MATCH(C4737,'[1]form_2017-01-19_111045'!$M:$M,0))</f>
        <v>4.9000000000000004</v>
      </c>
    </row>
    <row r="4738" spans="1:5" x14ac:dyDescent="0.25">
      <c r="A4738" s="2">
        <v>4726</v>
      </c>
      <c r="B4738" s="2" t="s">
        <v>4785</v>
      </c>
      <c r="C4738" s="2" t="s">
        <v>4808</v>
      </c>
      <c r="D4738" s="2">
        <v>4.5999999999999996</v>
      </c>
      <c r="E4738" s="2">
        <f>INDEX('[1]form_2017-01-19_111045'!$T:$T,MATCH(C4738,'[1]form_2017-01-19_111045'!$M:$M,0))</f>
        <v>4.9000000000000004</v>
      </c>
    </row>
    <row r="4739" spans="1:5" x14ac:dyDescent="0.25">
      <c r="A4739" s="2">
        <v>4727</v>
      </c>
      <c r="B4739" s="2" t="s">
        <v>4785</v>
      </c>
      <c r="C4739" s="2" t="s">
        <v>4809</v>
      </c>
      <c r="D4739" s="2">
        <v>4.5999999999999996</v>
      </c>
      <c r="E4739" s="2">
        <f>INDEX('[1]form_2017-01-19_111045'!$T:$T,MATCH(C4739,'[1]form_2017-01-19_111045'!$M:$M,0))</f>
        <v>4.9000000000000004</v>
      </c>
    </row>
    <row r="4740" spans="1:5" x14ac:dyDescent="0.25">
      <c r="A4740" s="2">
        <v>4728</v>
      </c>
      <c r="B4740" s="2" t="s">
        <v>4785</v>
      </c>
      <c r="C4740" s="2" t="s">
        <v>4810</v>
      </c>
      <c r="D4740" s="2">
        <v>4.5999999999999996</v>
      </c>
      <c r="E4740" s="2">
        <f>INDEX('[1]form_2017-01-19_111045'!$T:$T,MATCH(C4740,'[1]form_2017-01-19_111045'!$M:$M,0))</f>
        <v>4.9000000000000004</v>
      </c>
    </row>
    <row r="4741" spans="1:5" x14ac:dyDescent="0.25">
      <c r="A4741" s="2">
        <v>4729</v>
      </c>
      <c r="B4741" s="2" t="s">
        <v>4785</v>
      </c>
      <c r="C4741" s="2" t="s">
        <v>4811</v>
      </c>
      <c r="D4741" s="2">
        <v>4.5999999999999996</v>
      </c>
      <c r="E4741" s="2">
        <f>INDEX('[1]form_2017-01-19_111045'!$T:$T,MATCH(C4741,'[1]form_2017-01-19_111045'!$M:$M,0))</f>
        <v>4.9000000000000004</v>
      </c>
    </row>
    <row r="4742" spans="1:5" x14ac:dyDescent="0.25">
      <c r="A4742" s="2">
        <v>4730</v>
      </c>
      <c r="B4742" s="2" t="s">
        <v>4785</v>
      </c>
      <c r="C4742" s="2" t="s">
        <v>4812</v>
      </c>
      <c r="D4742" s="2">
        <v>4.5999999999999996</v>
      </c>
      <c r="E4742" s="2">
        <f>INDEX('[1]form_2017-01-19_111045'!$T:$T,MATCH(C4742,'[1]form_2017-01-19_111045'!$M:$M,0))</f>
        <v>4.9000000000000004</v>
      </c>
    </row>
    <row r="4743" spans="1:5" x14ac:dyDescent="0.25">
      <c r="A4743" s="2">
        <v>4731</v>
      </c>
      <c r="B4743" s="2" t="s">
        <v>4785</v>
      </c>
      <c r="C4743" s="2" t="s">
        <v>4813</v>
      </c>
      <c r="D4743" s="2">
        <v>4.5999999999999996</v>
      </c>
      <c r="E4743" s="2">
        <f>INDEX('[1]form_2017-01-19_111045'!$T:$T,MATCH(C4743,'[1]form_2017-01-19_111045'!$M:$M,0))</f>
        <v>4.9000000000000004</v>
      </c>
    </row>
    <row r="4744" spans="1:5" x14ac:dyDescent="0.25">
      <c r="A4744" s="2">
        <v>4732</v>
      </c>
      <c r="B4744" s="2" t="s">
        <v>4785</v>
      </c>
      <c r="C4744" s="2" t="s">
        <v>4814</v>
      </c>
      <c r="D4744" s="2">
        <v>5.3</v>
      </c>
      <c r="E4744" s="2">
        <f>INDEX('[1]form_2017-01-19_111045'!$T:$T,MATCH(C4744,'[1]form_2017-01-19_111045'!$M:$M,0))</f>
        <v>4.9000000000000004</v>
      </c>
    </row>
    <row r="4745" spans="1:5" x14ac:dyDescent="0.25">
      <c r="A4745" s="2">
        <v>4733</v>
      </c>
      <c r="B4745" s="2" t="s">
        <v>4785</v>
      </c>
      <c r="C4745" s="2" t="s">
        <v>4815</v>
      </c>
      <c r="D4745" s="2">
        <v>4.5999999999999996</v>
      </c>
      <c r="E4745" s="2">
        <f>INDEX('[1]form_2017-01-19_111045'!$T:$T,MATCH(C4745,'[1]form_2017-01-19_111045'!$M:$M,0))</f>
        <v>4.9000000000000004</v>
      </c>
    </row>
    <row r="4746" spans="1:5" x14ac:dyDescent="0.25">
      <c r="A4746" s="2">
        <v>4734</v>
      </c>
      <c r="B4746" s="2" t="s">
        <v>4785</v>
      </c>
      <c r="C4746" s="2" t="s">
        <v>4816</v>
      </c>
      <c r="D4746" s="2">
        <v>5.3</v>
      </c>
      <c r="E4746" s="2">
        <f>INDEX('[1]form_2017-01-19_111045'!$T:$T,MATCH(C4746,'[1]form_2017-01-19_111045'!$M:$M,0))</f>
        <v>4.9000000000000004</v>
      </c>
    </row>
    <row r="4747" spans="1:5" x14ac:dyDescent="0.25">
      <c r="A4747" s="2">
        <v>4735</v>
      </c>
      <c r="B4747" s="2" t="s">
        <v>4785</v>
      </c>
      <c r="C4747" s="2" t="s">
        <v>4817</v>
      </c>
      <c r="D4747" s="2">
        <v>4.5999999999999996</v>
      </c>
      <c r="E4747" s="2">
        <f>INDEX('[1]form_2017-01-19_111045'!$T:$T,MATCH(C4747,'[1]form_2017-01-19_111045'!$M:$M,0))</f>
        <v>4.9000000000000004</v>
      </c>
    </row>
    <row r="4748" spans="1:5" x14ac:dyDescent="0.25">
      <c r="A4748" s="2">
        <v>4736</v>
      </c>
      <c r="B4748" s="2" t="s">
        <v>4785</v>
      </c>
      <c r="C4748" s="2" t="s">
        <v>4818</v>
      </c>
      <c r="D4748" s="2">
        <v>4.5999999999999996</v>
      </c>
      <c r="E4748" s="2">
        <f>INDEX('[1]form_2017-01-19_111045'!$T:$T,MATCH(C4748,'[1]form_2017-01-19_111045'!$M:$M,0))</f>
        <v>4.9000000000000004</v>
      </c>
    </row>
    <row r="4749" spans="1:5" x14ac:dyDescent="0.25">
      <c r="A4749" s="2">
        <v>4737</v>
      </c>
      <c r="B4749" s="2" t="s">
        <v>4785</v>
      </c>
      <c r="C4749" s="2" t="s">
        <v>4819</v>
      </c>
      <c r="D4749" s="2">
        <v>4.5999999999999996</v>
      </c>
      <c r="E4749" s="2">
        <f>INDEX('[1]form_2017-01-19_111045'!$T:$T,MATCH(C4749,'[1]form_2017-01-19_111045'!$M:$M,0))</f>
        <v>4.9000000000000004</v>
      </c>
    </row>
    <row r="4750" spans="1:5" x14ac:dyDescent="0.25">
      <c r="A4750" s="2">
        <v>4738</v>
      </c>
      <c r="B4750" s="2" t="s">
        <v>4785</v>
      </c>
      <c r="C4750" s="2" t="s">
        <v>4820</v>
      </c>
      <c r="D4750" s="2">
        <v>4.5999999999999996</v>
      </c>
      <c r="E4750" s="2">
        <f>INDEX('[1]form_2017-01-19_111045'!$T:$T,MATCH(C4750,'[1]form_2017-01-19_111045'!$M:$M,0))</f>
        <v>4.9000000000000004</v>
      </c>
    </row>
    <row r="4751" spans="1:5" x14ac:dyDescent="0.25">
      <c r="A4751" s="2">
        <v>4739</v>
      </c>
      <c r="B4751" s="2" t="s">
        <v>4785</v>
      </c>
      <c r="C4751" s="2" t="s">
        <v>4821</v>
      </c>
      <c r="D4751" s="2">
        <v>4.5999999999999996</v>
      </c>
      <c r="E4751" s="2">
        <f>INDEX('[1]form_2017-01-19_111045'!$T:$T,MATCH(C4751,'[1]form_2017-01-19_111045'!$M:$M,0))</f>
        <v>4.9000000000000004</v>
      </c>
    </row>
    <row r="4752" spans="1:5" x14ac:dyDescent="0.25">
      <c r="A4752" s="2">
        <v>4740</v>
      </c>
      <c r="B4752" s="2" t="s">
        <v>4785</v>
      </c>
      <c r="C4752" s="2" t="s">
        <v>4822</v>
      </c>
      <c r="D4752" s="2">
        <v>4.5999999999999996</v>
      </c>
      <c r="E4752" s="2">
        <f>INDEX('[1]form_2017-01-19_111045'!$T:$T,MATCH(C4752,'[1]form_2017-01-19_111045'!$M:$M,0))</f>
        <v>4.9000000000000004</v>
      </c>
    </row>
    <row r="4753" spans="1:5" x14ac:dyDescent="0.25">
      <c r="A4753" s="2">
        <v>4741</v>
      </c>
      <c r="B4753" s="2" t="s">
        <v>4785</v>
      </c>
      <c r="C4753" s="2" t="s">
        <v>4823</v>
      </c>
      <c r="D4753" s="2">
        <v>4.5999999999999996</v>
      </c>
      <c r="E4753" s="2">
        <f>INDEX('[1]form_2017-01-19_111045'!$T:$T,MATCH(C4753,'[1]form_2017-01-19_111045'!$M:$M,0))</f>
        <v>4.9000000000000004</v>
      </c>
    </row>
    <row r="4754" spans="1:5" x14ac:dyDescent="0.25">
      <c r="A4754" s="2">
        <v>4742</v>
      </c>
      <c r="B4754" s="2" t="s">
        <v>4824</v>
      </c>
      <c r="C4754" s="2" t="s">
        <v>4825</v>
      </c>
      <c r="D4754" s="2">
        <v>4.5999999999999996</v>
      </c>
      <c r="E4754" s="2">
        <f>INDEX('[1]form_2017-01-19_111045'!$T:$T,MATCH(C4754,'[1]form_2017-01-19_111045'!$M:$M,0))</f>
        <v>4.9000000000000004</v>
      </c>
    </row>
    <row r="4755" spans="1:5" x14ac:dyDescent="0.25">
      <c r="A4755" s="2">
        <v>4743</v>
      </c>
      <c r="B4755" s="2" t="s">
        <v>4824</v>
      </c>
      <c r="C4755" s="2" t="s">
        <v>4826</v>
      </c>
      <c r="D4755" s="2">
        <v>4.5999999999999996</v>
      </c>
      <c r="E4755" s="2">
        <f>INDEX('[1]form_2017-01-19_111045'!$T:$T,MATCH(C4755,'[1]form_2017-01-19_111045'!$M:$M,0))</f>
        <v>4.9000000000000004</v>
      </c>
    </row>
    <row r="4756" spans="1:5" x14ac:dyDescent="0.25">
      <c r="A4756" s="2">
        <v>4744</v>
      </c>
      <c r="B4756" s="2" t="s">
        <v>4824</v>
      </c>
      <c r="C4756" s="2" t="s">
        <v>4827</v>
      </c>
      <c r="D4756" s="2">
        <v>4.5999999999999996</v>
      </c>
      <c r="E4756" s="2">
        <f>INDEX('[1]form_2017-01-19_111045'!$T:$T,MATCH(C4756,'[1]form_2017-01-19_111045'!$M:$M,0))</f>
        <v>4.9000000000000004</v>
      </c>
    </row>
    <row r="4757" spans="1:5" x14ac:dyDescent="0.25">
      <c r="A4757" s="2">
        <v>4745</v>
      </c>
      <c r="B4757" s="2" t="s">
        <v>4824</v>
      </c>
      <c r="C4757" s="2" t="s">
        <v>4828</v>
      </c>
      <c r="D4757" s="2">
        <v>4.5999999999999996</v>
      </c>
      <c r="E4757" s="2">
        <f>INDEX('[1]form_2017-01-19_111045'!$T:$T,MATCH(C4757,'[1]form_2017-01-19_111045'!$M:$M,0))</f>
        <v>4.9000000000000004</v>
      </c>
    </row>
    <row r="4758" spans="1:5" x14ac:dyDescent="0.25">
      <c r="A4758" s="2">
        <v>4746</v>
      </c>
      <c r="B4758" s="2" t="s">
        <v>4824</v>
      </c>
      <c r="C4758" s="2" t="s">
        <v>4829</v>
      </c>
      <c r="D4758" s="2">
        <v>4.5999999999999996</v>
      </c>
      <c r="E4758" s="2">
        <f>INDEX('[1]form_2017-01-19_111045'!$T:$T,MATCH(C4758,'[1]form_2017-01-19_111045'!$M:$M,0))</f>
        <v>4.9000000000000004</v>
      </c>
    </row>
    <row r="4759" spans="1:5" x14ac:dyDescent="0.25">
      <c r="A4759" s="2">
        <v>4747</v>
      </c>
      <c r="B4759" s="2" t="s">
        <v>4830</v>
      </c>
      <c r="C4759" s="2" t="s">
        <v>4831</v>
      </c>
      <c r="D4759" s="2">
        <v>4.5999999999999996</v>
      </c>
      <c r="E4759" s="2">
        <f>INDEX('[1]form_2017-01-19_111045'!$T:$T,MATCH(C4759,'[1]form_2017-01-19_111045'!$M:$M,0))</f>
        <v>4.9000000000000004</v>
      </c>
    </row>
    <row r="4760" spans="1:5" x14ac:dyDescent="0.25">
      <c r="A4760" s="2">
        <v>4748</v>
      </c>
      <c r="B4760" s="2" t="s">
        <v>4832</v>
      </c>
      <c r="C4760" s="2" t="s">
        <v>4833</v>
      </c>
      <c r="D4760" s="2">
        <v>4.5999999999999996</v>
      </c>
      <c r="E4760" s="2">
        <f>INDEX('[1]form_2017-01-19_111045'!$T:$T,MATCH(C4760,'[1]form_2017-01-19_111045'!$M:$M,0))</f>
        <v>4.9000000000000004</v>
      </c>
    </row>
    <row r="4761" spans="1:5" x14ac:dyDescent="0.25">
      <c r="A4761" s="2">
        <v>4749</v>
      </c>
      <c r="B4761" s="2" t="s">
        <v>4834</v>
      </c>
      <c r="C4761" s="2" t="s">
        <v>4835</v>
      </c>
      <c r="D4761" s="2">
        <v>4.5999999999999996</v>
      </c>
      <c r="E4761" s="2">
        <f>INDEX('[1]form_2017-01-19_111045'!$T:$T,MATCH(C4761,'[1]form_2017-01-19_111045'!$M:$M,0))</f>
        <v>4.9000000000000004</v>
      </c>
    </row>
    <row r="4762" spans="1:5" x14ac:dyDescent="0.25">
      <c r="A4762" s="2">
        <v>4750</v>
      </c>
      <c r="B4762" s="2" t="s">
        <v>4834</v>
      </c>
      <c r="C4762" s="2" t="s">
        <v>4836</v>
      </c>
      <c r="D4762" s="2">
        <v>5.6</v>
      </c>
      <c r="E4762" s="2">
        <f>INDEX('[1]form_2017-01-19_111045'!$T:$T,MATCH(C4762,'[1]form_2017-01-19_111045'!$M:$M,0))</f>
        <v>5.9</v>
      </c>
    </row>
    <row r="4763" spans="1:5" x14ac:dyDescent="0.25">
      <c r="A4763" s="2">
        <v>4751</v>
      </c>
      <c r="B4763" s="2" t="s">
        <v>4834</v>
      </c>
      <c r="C4763" s="2" t="s">
        <v>4837</v>
      </c>
      <c r="D4763" s="2">
        <v>5.6</v>
      </c>
      <c r="E4763" s="2">
        <f>INDEX('[1]form_2017-01-19_111045'!$T:$T,MATCH(C4763,'[1]form_2017-01-19_111045'!$M:$M,0))</f>
        <v>5.9</v>
      </c>
    </row>
    <row r="4764" spans="1:5" x14ac:dyDescent="0.25">
      <c r="A4764" s="2">
        <v>4752</v>
      </c>
      <c r="B4764" s="2" t="s">
        <v>4834</v>
      </c>
      <c r="C4764" s="2" t="s">
        <v>4838</v>
      </c>
      <c r="D4764" s="2">
        <v>5.6</v>
      </c>
      <c r="E4764" s="2">
        <f>INDEX('[1]form_2017-01-19_111045'!$T:$T,MATCH(C4764,'[1]form_2017-01-19_111045'!$M:$M,0))</f>
        <v>5.9</v>
      </c>
    </row>
    <row r="4765" spans="1:5" x14ac:dyDescent="0.25">
      <c r="A4765" s="2">
        <v>4753</v>
      </c>
      <c r="B4765" s="2" t="s">
        <v>4834</v>
      </c>
      <c r="C4765" s="2" t="s">
        <v>4839</v>
      </c>
      <c r="D4765" s="2">
        <v>5.6</v>
      </c>
      <c r="E4765" s="2">
        <f>INDEX('[1]form_2017-01-19_111045'!$T:$T,MATCH(C4765,'[1]form_2017-01-19_111045'!$M:$M,0))</f>
        <v>5.9</v>
      </c>
    </row>
    <row r="4766" spans="1:5" x14ac:dyDescent="0.25">
      <c r="A4766" s="2">
        <v>4754</v>
      </c>
      <c r="B4766" s="2" t="s">
        <v>4834</v>
      </c>
      <c r="C4766" s="2" t="s">
        <v>4840</v>
      </c>
      <c r="D4766" s="2">
        <v>5.6</v>
      </c>
      <c r="E4766" s="2">
        <f>INDEX('[1]form_2017-01-19_111045'!$T:$T,MATCH(C4766,'[1]form_2017-01-19_111045'!$M:$M,0))</f>
        <v>5.9</v>
      </c>
    </row>
    <row r="4767" spans="1:5" x14ac:dyDescent="0.25">
      <c r="A4767" s="2">
        <v>4755</v>
      </c>
      <c r="B4767" s="2" t="s">
        <v>4834</v>
      </c>
      <c r="C4767" s="2" t="s">
        <v>4841</v>
      </c>
      <c r="D4767" s="2">
        <v>5.6</v>
      </c>
      <c r="E4767" s="2">
        <f>INDEX('[1]form_2017-01-19_111045'!$T:$T,MATCH(C4767,'[1]form_2017-01-19_111045'!$M:$M,0))</f>
        <v>5.9</v>
      </c>
    </row>
    <row r="4768" spans="1:5" x14ac:dyDescent="0.25">
      <c r="A4768" s="2">
        <v>4756</v>
      </c>
      <c r="B4768" s="2" t="s">
        <v>4834</v>
      </c>
      <c r="C4768" s="2" t="s">
        <v>4842</v>
      </c>
      <c r="D4768" s="2">
        <v>5.6</v>
      </c>
      <c r="E4768" s="2">
        <f>INDEX('[1]form_2017-01-19_111045'!$T:$T,MATCH(C4768,'[1]form_2017-01-19_111045'!$M:$M,0))</f>
        <v>5.9</v>
      </c>
    </row>
    <row r="4769" spans="1:5" x14ac:dyDescent="0.25">
      <c r="A4769" s="2">
        <v>4757</v>
      </c>
      <c r="B4769" s="2" t="s">
        <v>4834</v>
      </c>
      <c r="C4769" s="2" t="s">
        <v>4843</v>
      </c>
      <c r="D4769" s="2">
        <v>5.6</v>
      </c>
      <c r="E4769" s="2">
        <f>INDEX('[1]form_2017-01-19_111045'!$T:$T,MATCH(C4769,'[1]form_2017-01-19_111045'!$M:$M,0))</f>
        <v>5.9</v>
      </c>
    </row>
    <row r="4770" spans="1:5" x14ac:dyDescent="0.25">
      <c r="A4770" s="2">
        <v>4758</v>
      </c>
      <c r="B4770" s="2" t="s">
        <v>4844</v>
      </c>
      <c r="C4770" s="2" t="s">
        <v>4845</v>
      </c>
      <c r="D4770" s="2">
        <v>5.6</v>
      </c>
      <c r="E4770" s="2">
        <f>INDEX('[1]form_2017-01-19_111045'!$T:$T,MATCH(C4770,'[1]form_2017-01-19_111045'!$M:$M,0))</f>
        <v>5.9</v>
      </c>
    </row>
    <row r="4771" spans="1:5" x14ac:dyDescent="0.25">
      <c r="A4771" s="2">
        <v>4759</v>
      </c>
      <c r="B4771" s="2" t="s">
        <v>4844</v>
      </c>
      <c r="C4771" s="2" t="s">
        <v>4846</v>
      </c>
      <c r="D4771" s="2">
        <v>5.6</v>
      </c>
      <c r="E4771" s="2">
        <f>INDEX('[1]form_2017-01-19_111045'!$T:$T,MATCH(C4771,'[1]form_2017-01-19_111045'!$M:$M,0))</f>
        <v>5.9</v>
      </c>
    </row>
    <row r="4772" spans="1:5" x14ac:dyDescent="0.25">
      <c r="A4772" s="2">
        <v>4760</v>
      </c>
      <c r="B4772" s="2" t="s">
        <v>4847</v>
      </c>
      <c r="C4772" s="2" t="s">
        <v>4848</v>
      </c>
      <c r="D4772" s="2">
        <v>5.6</v>
      </c>
      <c r="E4772" s="2">
        <f>INDEX('[1]form_2017-01-19_111045'!$T:$T,MATCH(C4772,'[1]form_2017-01-19_111045'!$M:$M,0))</f>
        <v>4.9000000000000004</v>
      </c>
    </row>
    <row r="4773" spans="1:5" x14ac:dyDescent="0.25">
      <c r="A4773" s="2">
        <v>4761</v>
      </c>
      <c r="B4773" s="2" t="s">
        <v>4847</v>
      </c>
      <c r="C4773" s="2" t="s">
        <v>4849</v>
      </c>
      <c r="D4773" s="2">
        <v>4.5999999999999996</v>
      </c>
      <c r="E4773" s="2">
        <f>INDEX('[1]form_2017-01-19_111045'!$T:$T,MATCH(C4773,'[1]form_2017-01-19_111045'!$M:$M,0))</f>
        <v>4.9000000000000004</v>
      </c>
    </row>
    <row r="4774" spans="1:5" x14ac:dyDescent="0.25">
      <c r="A4774" s="2">
        <v>4762</v>
      </c>
      <c r="B4774" s="2" t="s">
        <v>4850</v>
      </c>
      <c r="C4774" s="2" t="s">
        <v>4851</v>
      </c>
      <c r="D4774" s="2">
        <v>4.5999999999999996</v>
      </c>
      <c r="E4774" s="2">
        <f>INDEX('[1]form_2017-01-19_111045'!$T:$T,MATCH(C4774,'[1]form_2017-01-19_111045'!$M:$M,0))</f>
        <v>4.9000000000000004</v>
      </c>
    </row>
    <row r="4775" spans="1:5" x14ac:dyDescent="0.25">
      <c r="A4775" s="2">
        <v>4763</v>
      </c>
      <c r="B4775" s="2" t="s">
        <v>4852</v>
      </c>
      <c r="C4775" s="2" t="s">
        <v>4853</v>
      </c>
      <c r="D4775" s="2">
        <v>4.5999999999999996</v>
      </c>
      <c r="E4775" s="2">
        <f>INDEX('[1]form_2017-01-19_111045'!$T:$T,MATCH(C4775,'[1]form_2017-01-19_111045'!$M:$M,0))</f>
        <v>4.9000000000000004</v>
      </c>
    </row>
    <row r="4776" spans="1:5" x14ac:dyDescent="0.25">
      <c r="A4776" s="2">
        <v>4764</v>
      </c>
      <c r="B4776" s="2" t="s">
        <v>4852</v>
      </c>
      <c r="C4776" s="2" t="s">
        <v>4854</v>
      </c>
      <c r="D4776" s="2">
        <v>4.5999999999999996</v>
      </c>
      <c r="E4776" s="2">
        <f>INDEX('[1]form_2017-01-19_111045'!$T:$T,MATCH(C4776,'[1]form_2017-01-19_111045'!$M:$M,0))</f>
        <v>4.9000000000000004</v>
      </c>
    </row>
    <row r="4777" spans="1:5" x14ac:dyDescent="0.25">
      <c r="A4777" s="2">
        <v>4765</v>
      </c>
      <c r="B4777" s="2" t="s">
        <v>4852</v>
      </c>
      <c r="C4777" s="2" t="s">
        <v>4855</v>
      </c>
      <c r="D4777" s="2">
        <v>4.5999999999999996</v>
      </c>
      <c r="E4777" s="2">
        <f>INDEX('[1]form_2017-01-19_111045'!$T:$T,MATCH(C4777,'[1]form_2017-01-19_111045'!$M:$M,0))</f>
        <v>4.9000000000000004</v>
      </c>
    </row>
    <row r="4778" spans="1:5" x14ac:dyDescent="0.25">
      <c r="A4778" s="2">
        <v>4766</v>
      </c>
      <c r="B4778" s="2" t="s">
        <v>4852</v>
      </c>
      <c r="C4778" s="2" t="s">
        <v>4856</v>
      </c>
      <c r="D4778" s="2">
        <v>4.5999999999999996</v>
      </c>
      <c r="E4778" s="2">
        <f>INDEX('[1]form_2017-01-19_111045'!$T:$T,MATCH(C4778,'[1]form_2017-01-19_111045'!$M:$M,0))</f>
        <v>4.9000000000000004</v>
      </c>
    </row>
    <row r="4779" spans="1:5" x14ac:dyDescent="0.25">
      <c r="A4779" s="2">
        <v>4767</v>
      </c>
      <c r="B4779" s="2" t="s">
        <v>4852</v>
      </c>
      <c r="C4779" s="2" t="s">
        <v>4857</v>
      </c>
      <c r="D4779" s="2">
        <v>4.5999999999999996</v>
      </c>
      <c r="E4779" s="2">
        <f>INDEX('[1]form_2017-01-19_111045'!$T:$T,MATCH(C4779,'[1]form_2017-01-19_111045'!$M:$M,0))</f>
        <v>4.9000000000000004</v>
      </c>
    </row>
    <row r="4780" spans="1:5" x14ac:dyDescent="0.25">
      <c r="A4780" s="2">
        <v>4768</v>
      </c>
      <c r="B4780" s="2" t="s">
        <v>4852</v>
      </c>
      <c r="C4780" s="2" t="s">
        <v>4858</v>
      </c>
      <c r="D4780" s="2">
        <v>4.5999999999999996</v>
      </c>
      <c r="E4780" s="2">
        <f>INDEX('[1]form_2017-01-19_111045'!$T:$T,MATCH(C4780,'[1]form_2017-01-19_111045'!$M:$M,0))</f>
        <v>4.9000000000000004</v>
      </c>
    </row>
    <row r="4781" spans="1:5" x14ac:dyDescent="0.25">
      <c r="A4781" s="2">
        <v>4769</v>
      </c>
      <c r="B4781" s="2" t="s">
        <v>4852</v>
      </c>
      <c r="C4781" s="2" t="s">
        <v>4859</v>
      </c>
      <c r="D4781" s="2">
        <v>4.5999999999999996</v>
      </c>
      <c r="E4781" s="2">
        <f>INDEX('[1]form_2017-01-19_111045'!$T:$T,MATCH(C4781,'[1]form_2017-01-19_111045'!$M:$M,0))</f>
        <v>4.9000000000000004</v>
      </c>
    </row>
    <row r="4782" spans="1:5" x14ac:dyDescent="0.25">
      <c r="A4782" s="2">
        <v>4770</v>
      </c>
      <c r="B4782" s="2" t="s">
        <v>4852</v>
      </c>
      <c r="C4782" s="2" t="s">
        <v>4860</v>
      </c>
      <c r="D4782" s="2">
        <v>4.5999999999999996</v>
      </c>
      <c r="E4782" s="2">
        <f>INDEX('[1]form_2017-01-19_111045'!$T:$T,MATCH(C4782,'[1]form_2017-01-19_111045'!$M:$M,0))</f>
        <v>4.9000000000000004</v>
      </c>
    </row>
    <row r="4783" spans="1:5" x14ac:dyDescent="0.25">
      <c r="A4783" s="2">
        <v>4771</v>
      </c>
      <c r="B4783" s="2" t="s">
        <v>4852</v>
      </c>
      <c r="C4783" s="2" t="s">
        <v>4861</v>
      </c>
      <c r="D4783" s="2">
        <v>4.5999999999999996</v>
      </c>
      <c r="E4783" s="2">
        <f>INDEX('[1]form_2017-01-19_111045'!$T:$T,MATCH(C4783,'[1]form_2017-01-19_111045'!$M:$M,0))</f>
        <v>4.9000000000000004</v>
      </c>
    </row>
    <row r="4784" spans="1:5" x14ac:dyDescent="0.25">
      <c r="A4784" s="2">
        <v>4772</v>
      </c>
      <c r="B4784" s="2" t="s">
        <v>4852</v>
      </c>
      <c r="C4784" s="2" t="s">
        <v>4862</v>
      </c>
      <c r="D4784" s="2">
        <v>4.5999999999999996</v>
      </c>
      <c r="E4784" s="2">
        <f>INDEX('[1]form_2017-01-19_111045'!$T:$T,MATCH(C4784,'[1]form_2017-01-19_111045'!$M:$M,0))</f>
        <v>4.9000000000000004</v>
      </c>
    </row>
    <row r="4785" spans="1:5" x14ac:dyDescent="0.25">
      <c r="A4785" s="2">
        <v>4773</v>
      </c>
      <c r="B4785" s="2" t="s">
        <v>4852</v>
      </c>
      <c r="C4785" s="2" t="s">
        <v>4863</v>
      </c>
      <c r="D4785" s="2">
        <v>4.5999999999999996</v>
      </c>
      <c r="E4785" s="2">
        <f>INDEX('[1]form_2017-01-19_111045'!$T:$T,MATCH(C4785,'[1]form_2017-01-19_111045'!$M:$M,0))</f>
        <v>4.9000000000000004</v>
      </c>
    </row>
    <row r="4786" spans="1:5" x14ac:dyDescent="0.25">
      <c r="A4786" s="2">
        <v>4774</v>
      </c>
      <c r="B4786" s="2" t="s">
        <v>4852</v>
      </c>
      <c r="C4786" s="2" t="s">
        <v>4864</v>
      </c>
      <c r="D4786" s="2">
        <v>4.5999999999999996</v>
      </c>
      <c r="E4786" s="2">
        <f>INDEX('[1]form_2017-01-19_111045'!$T:$T,MATCH(C4786,'[1]form_2017-01-19_111045'!$M:$M,0))</f>
        <v>4.9000000000000004</v>
      </c>
    </row>
    <row r="4787" spans="1:5" x14ac:dyDescent="0.25">
      <c r="A4787" s="2">
        <v>4775</v>
      </c>
      <c r="B4787" s="2" t="s">
        <v>4852</v>
      </c>
      <c r="C4787" s="2" t="s">
        <v>4865</v>
      </c>
      <c r="D4787" s="2">
        <v>4.5999999999999996</v>
      </c>
      <c r="E4787" s="2">
        <f>INDEX('[1]form_2017-01-19_111045'!$T:$T,MATCH(C4787,'[1]form_2017-01-19_111045'!$M:$M,0))</f>
        <v>4.9000000000000004</v>
      </c>
    </row>
    <row r="4788" spans="1:5" x14ac:dyDescent="0.25">
      <c r="A4788" s="2">
        <v>4776</v>
      </c>
      <c r="B4788" s="2" t="s">
        <v>4852</v>
      </c>
      <c r="C4788" s="2" t="s">
        <v>4866</v>
      </c>
      <c r="D4788" s="2">
        <v>4.5999999999999996</v>
      </c>
      <c r="E4788" s="2">
        <f>INDEX('[1]form_2017-01-19_111045'!$T:$T,MATCH(C4788,'[1]form_2017-01-19_111045'!$M:$M,0))</f>
        <v>4.9000000000000004</v>
      </c>
    </row>
    <row r="4789" spans="1:5" x14ac:dyDescent="0.25">
      <c r="A4789" s="2">
        <v>4777</v>
      </c>
      <c r="B4789" s="2" t="s">
        <v>4852</v>
      </c>
      <c r="C4789" s="2" t="s">
        <v>4867</v>
      </c>
      <c r="D4789" s="2">
        <v>4.5999999999999996</v>
      </c>
      <c r="E4789" s="2">
        <f>INDEX('[1]form_2017-01-19_111045'!$T:$T,MATCH(C4789,'[1]form_2017-01-19_111045'!$M:$M,0))</f>
        <v>4.9000000000000004</v>
      </c>
    </row>
    <row r="4790" spans="1:5" x14ac:dyDescent="0.25">
      <c r="A4790" s="2">
        <v>4778</v>
      </c>
      <c r="B4790" s="2" t="s">
        <v>4852</v>
      </c>
      <c r="C4790" s="2" t="s">
        <v>4868</v>
      </c>
      <c r="D4790" s="2">
        <v>4.5999999999999996</v>
      </c>
      <c r="E4790" s="2">
        <f>INDEX('[1]form_2017-01-19_111045'!$T:$T,MATCH(C4790,'[1]form_2017-01-19_111045'!$M:$M,0))</f>
        <v>4.9000000000000004</v>
      </c>
    </row>
    <row r="4791" spans="1:5" x14ac:dyDescent="0.25">
      <c r="A4791" s="2">
        <v>4779</v>
      </c>
      <c r="B4791" s="2" t="s">
        <v>4869</v>
      </c>
      <c r="C4791" s="2" t="s">
        <v>4870</v>
      </c>
      <c r="D4791" s="2">
        <v>4.5999999999999996</v>
      </c>
      <c r="E4791" s="2">
        <f>INDEX('[1]form_2017-01-19_111045'!$T:$T,MATCH(C4791,'[1]form_2017-01-19_111045'!$M:$M,0))</f>
        <v>4.9000000000000004</v>
      </c>
    </row>
    <row r="4792" spans="1:5" x14ac:dyDescent="0.25">
      <c r="A4792" s="2">
        <v>4780</v>
      </c>
      <c r="B4792" s="2" t="s">
        <v>4869</v>
      </c>
      <c r="C4792" s="2" t="s">
        <v>4871</v>
      </c>
      <c r="D4792" s="2">
        <v>4.5999999999999996</v>
      </c>
      <c r="E4792" s="2">
        <f>INDEX('[1]form_2017-01-19_111045'!$T:$T,MATCH(C4792,'[1]form_2017-01-19_111045'!$M:$M,0))</f>
        <v>4.9000000000000004</v>
      </c>
    </row>
    <row r="4793" spans="1:5" x14ac:dyDescent="0.25">
      <c r="A4793" s="2">
        <v>4781</v>
      </c>
      <c r="B4793" s="2" t="s">
        <v>4872</v>
      </c>
      <c r="C4793" s="2" t="s">
        <v>4873</v>
      </c>
      <c r="D4793" s="2">
        <v>4.5999999999999996</v>
      </c>
      <c r="E4793" s="2">
        <f>INDEX('[1]form_2017-01-19_111045'!$T:$T,MATCH(C4793,'[1]form_2017-01-19_111045'!$M:$M,0))</f>
        <v>4.9000000000000004</v>
      </c>
    </row>
    <row r="4794" spans="1:5" x14ac:dyDescent="0.25">
      <c r="A4794" s="2">
        <v>4782</v>
      </c>
      <c r="B4794" s="2" t="s">
        <v>4872</v>
      </c>
      <c r="C4794" s="2" t="s">
        <v>4874</v>
      </c>
      <c r="D4794" s="2">
        <v>5.3</v>
      </c>
      <c r="E4794" s="2">
        <f>INDEX('[1]form_2017-01-19_111045'!$T:$T,MATCH(C4794,'[1]form_2017-01-19_111045'!$M:$M,0))</f>
        <v>4.9000000000000004</v>
      </c>
    </row>
    <row r="4795" spans="1:5" x14ac:dyDescent="0.25">
      <c r="A4795" s="2">
        <v>4783</v>
      </c>
      <c r="B4795" s="2" t="s">
        <v>4875</v>
      </c>
      <c r="C4795" s="2" t="s">
        <v>4876</v>
      </c>
      <c r="D4795" s="2">
        <v>5.3</v>
      </c>
      <c r="E4795" s="2">
        <f>INDEX('[1]form_2017-01-19_111045'!$T:$T,MATCH(C4795,'[1]form_2017-01-19_111045'!$M:$M,0))</f>
        <v>4.9000000000000004</v>
      </c>
    </row>
    <row r="4796" spans="1:5" x14ac:dyDescent="0.25">
      <c r="A4796" s="2">
        <v>4784</v>
      </c>
      <c r="B4796" s="2" t="s">
        <v>4875</v>
      </c>
      <c r="C4796" s="2" t="s">
        <v>4877</v>
      </c>
      <c r="D4796" s="2">
        <v>4.5999999999999996</v>
      </c>
      <c r="E4796" s="2">
        <f>INDEX('[1]form_2017-01-19_111045'!$T:$T,MATCH(C4796,'[1]form_2017-01-19_111045'!$M:$M,0))</f>
        <v>4.9000000000000004</v>
      </c>
    </row>
    <row r="4797" spans="1:5" x14ac:dyDescent="0.25">
      <c r="A4797" s="2">
        <v>4785</v>
      </c>
      <c r="B4797" s="2" t="s">
        <v>4875</v>
      </c>
      <c r="C4797" s="2" t="s">
        <v>4878</v>
      </c>
      <c r="D4797" s="2">
        <v>4.5999999999999996</v>
      </c>
      <c r="E4797" s="2">
        <f>INDEX('[1]form_2017-01-19_111045'!$T:$T,MATCH(C4797,'[1]form_2017-01-19_111045'!$M:$M,0))</f>
        <v>4.9000000000000004</v>
      </c>
    </row>
    <row r="4798" spans="1:5" x14ac:dyDescent="0.25">
      <c r="A4798" s="2">
        <v>4786</v>
      </c>
      <c r="B4798" s="2" t="s">
        <v>4875</v>
      </c>
      <c r="C4798" s="2" t="s">
        <v>4879</v>
      </c>
      <c r="D4798" s="2">
        <v>4.5999999999999996</v>
      </c>
      <c r="E4798" s="2">
        <f>INDEX('[1]form_2017-01-19_111045'!$T:$T,MATCH(C4798,'[1]form_2017-01-19_111045'!$M:$M,0))</f>
        <v>4.9000000000000004</v>
      </c>
    </row>
    <row r="4799" spans="1:5" x14ac:dyDescent="0.25">
      <c r="A4799" s="2">
        <v>4787</v>
      </c>
      <c r="B4799" s="2" t="s">
        <v>4880</v>
      </c>
      <c r="C4799" s="2" t="s">
        <v>4881</v>
      </c>
      <c r="D4799" s="2">
        <v>4.5999999999999996</v>
      </c>
      <c r="E4799" s="2">
        <f>INDEX('[1]form_2017-01-19_111045'!$T:$T,MATCH(C4799,'[1]form_2017-01-19_111045'!$M:$M,0))</f>
        <v>4.9000000000000004</v>
      </c>
    </row>
    <row r="4800" spans="1:5" x14ac:dyDescent="0.25">
      <c r="A4800" s="2">
        <v>4788</v>
      </c>
      <c r="B4800" s="2" t="s">
        <v>4880</v>
      </c>
      <c r="C4800" s="2" t="s">
        <v>4882</v>
      </c>
      <c r="D4800" s="2">
        <v>5.3</v>
      </c>
      <c r="E4800" s="2">
        <f>INDEX('[1]form_2017-01-19_111045'!$T:$T,MATCH(C4800,'[1]form_2017-01-19_111045'!$M:$M,0))</f>
        <v>4.9000000000000004</v>
      </c>
    </row>
    <row r="4801" spans="1:5" x14ac:dyDescent="0.25">
      <c r="A4801" s="2">
        <v>4789</v>
      </c>
      <c r="B4801" s="2" t="s">
        <v>4880</v>
      </c>
      <c r="C4801" s="2" t="s">
        <v>4883</v>
      </c>
      <c r="D4801" s="2">
        <v>5.3</v>
      </c>
      <c r="E4801" s="2">
        <f>INDEX('[1]form_2017-01-19_111045'!$T:$T,MATCH(C4801,'[1]form_2017-01-19_111045'!$M:$M,0))</f>
        <v>4.9000000000000004</v>
      </c>
    </row>
    <row r="4802" spans="1:5" x14ac:dyDescent="0.25">
      <c r="A4802" s="2">
        <v>4790</v>
      </c>
      <c r="B4802" s="2" t="s">
        <v>4884</v>
      </c>
      <c r="C4802" s="2" t="s">
        <v>4885</v>
      </c>
      <c r="D4802" s="2">
        <v>5.3</v>
      </c>
      <c r="E4802" s="2">
        <f>INDEX('[1]form_2017-01-19_111045'!$T:$T,MATCH(C4802,'[1]form_2017-01-19_111045'!$M:$M,0))</f>
        <v>4.9000000000000004</v>
      </c>
    </row>
    <row r="4803" spans="1:5" x14ac:dyDescent="0.25">
      <c r="A4803" s="2">
        <v>4791</v>
      </c>
      <c r="B4803" s="2" t="s">
        <v>4884</v>
      </c>
      <c r="C4803" s="2" t="s">
        <v>4886</v>
      </c>
      <c r="D4803" s="2">
        <v>4.5999999999999996</v>
      </c>
      <c r="E4803" s="2">
        <f>INDEX('[1]form_2017-01-19_111045'!$T:$T,MATCH(C4803,'[1]form_2017-01-19_111045'!$M:$M,0))</f>
        <v>4.9000000000000004</v>
      </c>
    </row>
    <row r="4804" spans="1:5" x14ac:dyDescent="0.25">
      <c r="A4804" s="2">
        <v>4792</v>
      </c>
      <c r="B4804" s="2" t="s">
        <v>4884</v>
      </c>
      <c r="C4804" s="2" t="s">
        <v>4887</v>
      </c>
      <c r="D4804" s="2">
        <v>4.5999999999999996</v>
      </c>
      <c r="E4804" s="2">
        <f>INDEX('[1]form_2017-01-19_111045'!$T:$T,MATCH(C4804,'[1]form_2017-01-19_111045'!$M:$M,0))</f>
        <v>4.9000000000000004</v>
      </c>
    </row>
    <row r="4805" spans="1:5" x14ac:dyDescent="0.25">
      <c r="A4805" s="2">
        <v>4793</v>
      </c>
      <c r="B4805" s="2" t="s">
        <v>4884</v>
      </c>
      <c r="C4805" s="2" t="s">
        <v>4888</v>
      </c>
      <c r="D4805" s="2">
        <v>4.5999999999999996</v>
      </c>
      <c r="E4805" s="2">
        <f>INDEX('[1]form_2017-01-19_111045'!$T:$T,MATCH(C4805,'[1]form_2017-01-19_111045'!$M:$M,0))</f>
        <v>4.9000000000000004</v>
      </c>
    </row>
    <row r="4806" spans="1:5" x14ac:dyDescent="0.25">
      <c r="A4806" s="2">
        <v>4794</v>
      </c>
      <c r="B4806" s="2" t="s">
        <v>4884</v>
      </c>
      <c r="C4806" s="2" t="s">
        <v>4889</v>
      </c>
      <c r="D4806" s="2">
        <v>4.5999999999999996</v>
      </c>
      <c r="E4806" s="2">
        <f>INDEX('[1]form_2017-01-19_111045'!$T:$T,MATCH(C4806,'[1]form_2017-01-19_111045'!$M:$M,0))</f>
        <v>4.9000000000000004</v>
      </c>
    </row>
    <row r="4807" spans="1:5" x14ac:dyDescent="0.25">
      <c r="A4807" s="2">
        <v>4795</v>
      </c>
      <c r="B4807" s="2" t="s">
        <v>4884</v>
      </c>
      <c r="C4807" s="2" t="s">
        <v>4890</v>
      </c>
      <c r="D4807" s="2">
        <v>4.5999999999999996</v>
      </c>
      <c r="E4807" s="2">
        <f>INDEX('[1]form_2017-01-19_111045'!$T:$T,MATCH(C4807,'[1]form_2017-01-19_111045'!$M:$M,0))</f>
        <v>4.9000000000000004</v>
      </c>
    </row>
    <row r="4808" spans="1:5" x14ac:dyDescent="0.25">
      <c r="A4808" s="2">
        <v>4796</v>
      </c>
      <c r="B4808" s="2" t="s">
        <v>4884</v>
      </c>
      <c r="C4808" s="2" t="s">
        <v>4891</v>
      </c>
      <c r="D4808" s="2">
        <v>4.5999999999999996</v>
      </c>
      <c r="E4808" s="2">
        <f>INDEX('[1]form_2017-01-19_111045'!$T:$T,MATCH(C4808,'[1]form_2017-01-19_111045'!$M:$M,0))</f>
        <v>4.9000000000000004</v>
      </c>
    </row>
    <row r="4809" spans="1:5" x14ac:dyDescent="0.25">
      <c r="A4809" s="2">
        <v>4797</v>
      </c>
      <c r="B4809" s="2" t="s">
        <v>4884</v>
      </c>
      <c r="C4809" s="2" t="s">
        <v>4892</v>
      </c>
      <c r="D4809" s="2">
        <v>4.5999999999999996</v>
      </c>
      <c r="E4809" s="2">
        <f>INDEX('[1]form_2017-01-19_111045'!$T:$T,MATCH(C4809,'[1]form_2017-01-19_111045'!$M:$M,0))</f>
        <v>4.9000000000000004</v>
      </c>
    </row>
    <row r="4810" spans="1:5" x14ac:dyDescent="0.25">
      <c r="A4810" s="2">
        <v>4798</v>
      </c>
      <c r="B4810" s="2" t="s">
        <v>4884</v>
      </c>
      <c r="C4810" s="2" t="s">
        <v>4893</v>
      </c>
      <c r="D4810" s="2">
        <v>4.5999999999999996</v>
      </c>
      <c r="E4810" s="2">
        <f>INDEX('[1]form_2017-01-19_111045'!$T:$T,MATCH(C4810,'[1]form_2017-01-19_111045'!$M:$M,0))</f>
        <v>4.9000000000000004</v>
      </c>
    </row>
    <row r="4811" spans="1:5" x14ac:dyDescent="0.25">
      <c r="A4811" s="2">
        <v>4799</v>
      </c>
      <c r="B4811" s="2" t="s">
        <v>4884</v>
      </c>
      <c r="C4811" s="2" t="s">
        <v>4894</v>
      </c>
      <c r="D4811" s="2">
        <v>4.5999999999999996</v>
      </c>
      <c r="E4811" s="2">
        <f>INDEX('[1]form_2017-01-19_111045'!$T:$T,MATCH(C4811,'[1]form_2017-01-19_111045'!$M:$M,0))</f>
        <v>4.9000000000000004</v>
      </c>
    </row>
    <row r="4812" spans="1:5" x14ac:dyDescent="0.25">
      <c r="A4812" s="2">
        <v>4800</v>
      </c>
      <c r="B4812" s="2" t="s">
        <v>4895</v>
      </c>
      <c r="C4812" s="2" t="s">
        <v>4896</v>
      </c>
      <c r="D4812" s="2">
        <v>5.3</v>
      </c>
      <c r="E4812" s="2">
        <f>INDEX('[1]form_2017-01-19_111045'!$T:$T,MATCH(C4812,'[1]form_2017-01-19_111045'!$M:$M,0))</f>
        <v>4.9000000000000004</v>
      </c>
    </row>
    <row r="4813" spans="1:5" x14ac:dyDescent="0.25">
      <c r="A4813" s="2">
        <v>4801</v>
      </c>
      <c r="B4813" s="2" t="s">
        <v>4895</v>
      </c>
      <c r="C4813" s="2" t="s">
        <v>4897</v>
      </c>
      <c r="D4813" s="2">
        <v>4.5999999999999996</v>
      </c>
      <c r="E4813" s="2">
        <f>INDEX('[1]form_2017-01-19_111045'!$T:$T,MATCH(C4813,'[1]form_2017-01-19_111045'!$M:$M,0))</f>
        <v>4.9000000000000004</v>
      </c>
    </row>
    <row r="4814" spans="1:5" x14ac:dyDescent="0.25">
      <c r="A4814" s="2">
        <v>4802</v>
      </c>
      <c r="B4814" s="2" t="s">
        <v>4895</v>
      </c>
      <c r="C4814" s="2" t="s">
        <v>4898</v>
      </c>
      <c r="D4814" s="2">
        <v>4.5999999999999996</v>
      </c>
      <c r="E4814" s="2">
        <f>INDEX('[1]form_2017-01-19_111045'!$T:$T,MATCH(C4814,'[1]form_2017-01-19_111045'!$M:$M,0))</f>
        <v>4.9000000000000004</v>
      </c>
    </row>
    <row r="4815" spans="1:5" x14ac:dyDescent="0.25">
      <c r="A4815" s="2">
        <v>4803</v>
      </c>
      <c r="B4815" s="2" t="s">
        <v>4899</v>
      </c>
      <c r="C4815" s="2" t="s">
        <v>4900</v>
      </c>
      <c r="D4815" s="2">
        <v>4.5999999999999996</v>
      </c>
      <c r="E4815" s="2">
        <f>INDEX('[1]form_2017-01-19_111045'!$T:$T,MATCH(C4815,'[1]form_2017-01-19_111045'!$M:$M,0))</f>
        <v>4.9000000000000004</v>
      </c>
    </row>
    <row r="4816" spans="1:5" x14ac:dyDescent="0.25">
      <c r="A4816" s="2">
        <v>4804</v>
      </c>
      <c r="B4816" s="2" t="s">
        <v>4899</v>
      </c>
      <c r="C4816" s="2" t="s">
        <v>4901</v>
      </c>
      <c r="D4816" s="2">
        <v>4.5999999999999996</v>
      </c>
      <c r="E4816" s="2">
        <f>INDEX('[1]form_2017-01-19_111045'!$T:$T,MATCH(C4816,'[1]form_2017-01-19_111045'!$M:$M,0))</f>
        <v>4.9000000000000004</v>
      </c>
    </row>
    <row r="4817" spans="1:5" x14ac:dyDescent="0.25">
      <c r="A4817" s="2">
        <v>4805</v>
      </c>
      <c r="B4817" s="2" t="s">
        <v>4899</v>
      </c>
      <c r="C4817" s="2" t="s">
        <v>4902</v>
      </c>
      <c r="D4817" s="2">
        <v>4.5999999999999996</v>
      </c>
      <c r="E4817" s="2">
        <f>INDEX('[1]form_2017-01-19_111045'!$T:$T,MATCH(C4817,'[1]form_2017-01-19_111045'!$M:$M,0))</f>
        <v>5.9</v>
      </c>
    </row>
    <row r="4818" spans="1:5" x14ac:dyDescent="0.25">
      <c r="A4818" s="2">
        <v>4806</v>
      </c>
      <c r="B4818" s="2" t="s">
        <v>4899</v>
      </c>
      <c r="C4818" s="2" t="s">
        <v>4903</v>
      </c>
      <c r="D4818" s="2">
        <v>5.6</v>
      </c>
      <c r="E4818" s="2">
        <f>INDEX('[1]form_2017-01-19_111045'!$T:$T,MATCH(C4818,'[1]form_2017-01-19_111045'!$M:$M,0))</f>
        <v>5.9</v>
      </c>
    </row>
    <row r="4819" spans="1:5" x14ac:dyDescent="0.25">
      <c r="A4819" s="2">
        <v>4807</v>
      </c>
      <c r="B4819" s="2" t="s">
        <v>4899</v>
      </c>
      <c r="C4819" s="2" t="s">
        <v>4904</v>
      </c>
      <c r="D4819" s="2">
        <v>5.6</v>
      </c>
      <c r="E4819" s="2">
        <f>INDEX('[1]form_2017-01-19_111045'!$T:$T,MATCH(C4819,'[1]form_2017-01-19_111045'!$M:$M,0))</f>
        <v>5.9</v>
      </c>
    </row>
    <row r="4820" spans="1:5" x14ac:dyDescent="0.25">
      <c r="A4820" s="2">
        <v>4808</v>
      </c>
      <c r="B4820" s="2" t="s">
        <v>4905</v>
      </c>
      <c r="C4820" s="2" t="s">
        <v>4906</v>
      </c>
      <c r="D4820" s="2">
        <v>5.6</v>
      </c>
      <c r="E4820" s="2">
        <f>INDEX('[1]form_2017-01-19_111045'!$T:$T,MATCH(C4820,'[1]form_2017-01-19_111045'!$M:$M,0))</f>
        <v>4.9000000000000004</v>
      </c>
    </row>
    <row r="4821" spans="1:5" x14ac:dyDescent="0.25">
      <c r="A4821" s="2">
        <v>4809</v>
      </c>
      <c r="B4821" s="2" t="s">
        <v>4905</v>
      </c>
      <c r="C4821" s="2" t="s">
        <v>4907</v>
      </c>
      <c r="D4821" s="2">
        <v>5.6</v>
      </c>
      <c r="E4821" s="2">
        <f>INDEX('[1]form_2017-01-19_111045'!$T:$T,MATCH(C4821,'[1]form_2017-01-19_111045'!$M:$M,0))</f>
        <v>5.9</v>
      </c>
    </row>
    <row r="4822" spans="1:5" x14ac:dyDescent="0.25">
      <c r="A4822" s="2">
        <v>4810</v>
      </c>
      <c r="B4822" s="2" t="s">
        <v>4905</v>
      </c>
      <c r="C4822" s="2" t="s">
        <v>4908</v>
      </c>
      <c r="D4822" s="2">
        <v>5.6</v>
      </c>
      <c r="E4822" s="2">
        <f>INDEX('[1]form_2017-01-19_111045'!$T:$T,MATCH(C4822,'[1]form_2017-01-19_111045'!$M:$M,0))</f>
        <v>5.9</v>
      </c>
    </row>
    <row r="4823" spans="1:5" x14ac:dyDescent="0.25">
      <c r="A4823" s="2">
        <v>4811</v>
      </c>
      <c r="B4823" s="2" t="s">
        <v>4905</v>
      </c>
      <c r="C4823" s="2" t="s">
        <v>4909</v>
      </c>
      <c r="D4823" s="2">
        <v>4.5999999999999996</v>
      </c>
      <c r="E4823" s="2">
        <f>INDEX('[1]form_2017-01-19_111045'!$T:$T,MATCH(C4823,'[1]form_2017-01-19_111045'!$M:$M,0))</f>
        <v>4.9000000000000004</v>
      </c>
    </row>
    <row r="4824" spans="1:5" x14ac:dyDescent="0.25">
      <c r="A4824" s="2">
        <v>4812</v>
      </c>
      <c r="B4824" s="2" t="s">
        <v>4905</v>
      </c>
      <c r="C4824" s="2" t="s">
        <v>4910</v>
      </c>
      <c r="D4824" s="2">
        <v>5.6</v>
      </c>
      <c r="E4824" s="2">
        <f>INDEX('[1]form_2017-01-19_111045'!$T:$T,MATCH(C4824,'[1]form_2017-01-19_111045'!$M:$M,0))</f>
        <v>4.9000000000000004</v>
      </c>
    </row>
    <row r="4825" spans="1:5" x14ac:dyDescent="0.25">
      <c r="A4825" s="2">
        <v>4813</v>
      </c>
      <c r="B4825" s="2" t="s">
        <v>4905</v>
      </c>
      <c r="C4825" s="2" t="s">
        <v>4911</v>
      </c>
      <c r="D4825" s="2">
        <v>5.6</v>
      </c>
      <c r="E4825" s="2">
        <f>INDEX('[1]form_2017-01-19_111045'!$T:$T,MATCH(C4825,'[1]form_2017-01-19_111045'!$M:$M,0))</f>
        <v>5.9</v>
      </c>
    </row>
    <row r="4826" spans="1:5" x14ac:dyDescent="0.25">
      <c r="A4826" s="2">
        <v>4814</v>
      </c>
      <c r="B4826" s="2" t="s">
        <v>4905</v>
      </c>
      <c r="C4826" s="2" t="s">
        <v>4912</v>
      </c>
      <c r="D4826" s="2">
        <v>5.6</v>
      </c>
      <c r="E4826" s="2">
        <f>INDEX('[1]form_2017-01-19_111045'!$T:$T,MATCH(C4826,'[1]form_2017-01-19_111045'!$M:$M,0))</f>
        <v>4.9000000000000004</v>
      </c>
    </row>
    <row r="4827" spans="1:5" x14ac:dyDescent="0.25">
      <c r="A4827" s="2">
        <v>4815</v>
      </c>
      <c r="B4827" s="2" t="s">
        <v>4905</v>
      </c>
      <c r="C4827" s="2" t="s">
        <v>4913</v>
      </c>
      <c r="D4827" s="2">
        <v>5.6</v>
      </c>
      <c r="E4827" s="2">
        <f>INDEX('[1]form_2017-01-19_111045'!$T:$T,MATCH(C4827,'[1]form_2017-01-19_111045'!$M:$M,0))</f>
        <v>4.9000000000000004</v>
      </c>
    </row>
    <row r="4828" spans="1:5" x14ac:dyDescent="0.25">
      <c r="A4828" s="2">
        <v>4816</v>
      </c>
      <c r="B4828" s="2" t="s">
        <v>4905</v>
      </c>
      <c r="C4828" s="2" t="s">
        <v>4914</v>
      </c>
      <c r="D4828" s="2">
        <v>5.6</v>
      </c>
      <c r="E4828" s="2">
        <f>INDEX('[1]form_2017-01-19_111045'!$T:$T,MATCH(C4828,'[1]form_2017-01-19_111045'!$M:$M,0))</f>
        <v>4.9000000000000004</v>
      </c>
    </row>
    <row r="4829" spans="1:5" x14ac:dyDescent="0.25">
      <c r="A4829" s="2">
        <v>4817</v>
      </c>
      <c r="B4829" s="2" t="s">
        <v>4905</v>
      </c>
      <c r="C4829" s="2" t="s">
        <v>4915</v>
      </c>
      <c r="D4829" s="2">
        <v>5.6</v>
      </c>
      <c r="E4829" s="2">
        <f>INDEX('[1]form_2017-01-19_111045'!$T:$T,MATCH(C4829,'[1]form_2017-01-19_111045'!$M:$M,0))</f>
        <v>5.9</v>
      </c>
    </row>
    <row r="4830" spans="1:5" x14ac:dyDescent="0.25">
      <c r="A4830" s="2">
        <v>4818</v>
      </c>
      <c r="B4830" s="2" t="s">
        <v>4905</v>
      </c>
      <c r="C4830" s="2" t="s">
        <v>4916</v>
      </c>
      <c r="D4830" s="2">
        <v>5.6</v>
      </c>
      <c r="E4830" s="2">
        <f>INDEX('[1]form_2017-01-19_111045'!$T:$T,MATCH(C4830,'[1]form_2017-01-19_111045'!$M:$M,0))</f>
        <v>5.9</v>
      </c>
    </row>
    <row r="4831" spans="1:5" x14ac:dyDescent="0.25">
      <c r="A4831" s="2">
        <v>4819</v>
      </c>
      <c r="B4831" s="2" t="s">
        <v>4905</v>
      </c>
      <c r="C4831" s="2" t="s">
        <v>4917</v>
      </c>
      <c r="D4831" s="2">
        <v>5.6</v>
      </c>
      <c r="E4831" s="2">
        <f>INDEX('[1]form_2017-01-19_111045'!$T:$T,MATCH(C4831,'[1]form_2017-01-19_111045'!$M:$M,0))</f>
        <v>5.9</v>
      </c>
    </row>
    <row r="4832" spans="1:5" x14ac:dyDescent="0.25">
      <c r="A4832" s="2">
        <v>4820</v>
      </c>
      <c r="B4832" s="2" t="s">
        <v>4905</v>
      </c>
      <c r="C4832" s="2" t="s">
        <v>4918</v>
      </c>
      <c r="D4832" s="2">
        <v>5.6</v>
      </c>
      <c r="E4832" s="2">
        <f>INDEX('[1]form_2017-01-19_111045'!$T:$T,MATCH(C4832,'[1]form_2017-01-19_111045'!$M:$M,0))</f>
        <v>5.9</v>
      </c>
    </row>
    <row r="4833" spans="1:5" x14ac:dyDescent="0.25">
      <c r="A4833" s="2">
        <v>4821</v>
      </c>
      <c r="B4833" s="2" t="s">
        <v>4919</v>
      </c>
      <c r="C4833" s="2" t="s">
        <v>4920</v>
      </c>
      <c r="D4833" s="2">
        <v>5.6</v>
      </c>
      <c r="E4833" s="2">
        <f>INDEX('[1]form_2017-01-19_111045'!$T:$T,MATCH(C4833,'[1]form_2017-01-19_111045'!$M:$M,0))</f>
        <v>4.9000000000000004</v>
      </c>
    </row>
    <row r="4834" spans="1:5" x14ac:dyDescent="0.25">
      <c r="A4834" s="2">
        <v>4822</v>
      </c>
      <c r="B4834" s="2" t="s">
        <v>4919</v>
      </c>
      <c r="C4834" s="2" t="s">
        <v>4921</v>
      </c>
      <c r="D4834" s="2">
        <v>4.5999999999999996</v>
      </c>
      <c r="E4834" s="2">
        <f>INDEX('[1]form_2017-01-19_111045'!$T:$T,MATCH(C4834,'[1]form_2017-01-19_111045'!$M:$M,0))</f>
        <v>4.9000000000000004</v>
      </c>
    </row>
    <row r="4835" spans="1:5" x14ac:dyDescent="0.25">
      <c r="A4835" s="2">
        <v>4823</v>
      </c>
      <c r="B4835" s="2" t="s">
        <v>4922</v>
      </c>
      <c r="C4835" s="2" t="s">
        <v>4923</v>
      </c>
      <c r="D4835" s="2">
        <v>4.5999999999999996</v>
      </c>
      <c r="E4835" s="2">
        <f>INDEX('[1]form_2017-01-19_111045'!$T:$T,MATCH(C4835,'[1]form_2017-01-19_111045'!$M:$M,0))</f>
        <v>4.9000000000000004</v>
      </c>
    </row>
    <row r="4836" spans="1:5" x14ac:dyDescent="0.25">
      <c r="A4836" s="2">
        <v>4824</v>
      </c>
      <c r="B4836" s="2" t="s">
        <v>4922</v>
      </c>
      <c r="C4836" s="2" t="s">
        <v>4924</v>
      </c>
      <c r="D4836" s="2">
        <v>5.3</v>
      </c>
      <c r="E4836" s="2">
        <f>INDEX('[1]form_2017-01-19_111045'!$T:$T,MATCH(C4836,'[1]form_2017-01-19_111045'!$M:$M,0))</f>
        <v>4.9000000000000004</v>
      </c>
    </row>
    <row r="4837" spans="1:5" x14ac:dyDescent="0.25">
      <c r="A4837" s="2">
        <v>4825</v>
      </c>
      <c r="B4837" s="2" t="s">
        <v>4922</v>
      </c>
      <c r="C4837" s="2" t="s">
        <v>4925</v>
      </c>
      <c r="D4837" s="2">
        <v>5.3</v>
      </c>
      <c r="E4837" s="2">
        <f>INDEX('[1]form_2017-01-19_111045'!$T:$T,MATCH(C4837,'[1]form_2017-01-19_111045'!$M:$M,0))</f>
        <v>4.9000000000000004</v>
      </c>
    </row>
    <row r="4838" spans="1:5" x14ac:dyDescent="0.25">
      <c r="A4838" s="2">
        <v>4826</v>
      </c>
      <c r="B4838" s="2" t="s">
        <v>4922</v>
      </c>
      <c r="C4838" s="2" t="s">
        <v>4926</v>
      </c>
      <c r="D4838" s="2">
        <v>5.3</v>
      </c>
      <c r="E4838" s="2">
        <f>INDEX('[1]form_2017-01-19_111045'!$T:$T,MATCH(C4838,'[1]form_2017-01-19_111045'!$M:$M,0))</f>
        <v>4.9000000000000004</v>
      </c>
    </row>
    <row r="4839" spans="1:5" x14ac:dyDescent="0.25">
      <c r="A4839" s="2">
        <v>4827</v>
      </c>
      <c r="B4839" s="2" t="s">
        <v>4922</v>
      </c>
      <c r="C4839" s="2" t="s">
        <v>4927</v>
      </c>
      <c r="D4839" s="2">
        <v>5.3</v>
      </c>
      <c r="E4839" s="2">
        <f>INDEX('[1]form_2017-01-19_111045'!$T:$T,MATCH(C4839,'[1]form_2017-01-19_111045'!$M:$M,0))</f>
        <v>4.9000000000000004</v>
      </c>
    </row>
    <row r="4840" spans="1:5" x14ac:dyDescent="0.25">
      <c r="A4840" s="2">
        <v>4828</v>
      </c>
      <c r="B4840" s="2" t="s">
        <v>4922</v>
      </c>
      <c r="C4840" s="2" t="s">
        <v>4928</v>
      </c>
      <c r="D4840" s="2">
        <v>5.3</v>
      </c>
      <c r="E4840" s="2">
        <f>INDEX('[1]form_2017-01-19_111045'!$T:$T,MATCH(C4840,'[1]form_2017-01-19_111045'!$M:$M,0))</f>
        <v>4.9000000000000004</v>
      </c>
    </row>
    <row r="4841" spans="1:5" x14ac:dyDescent="0.25">
      <c r="A4841" s="2">
        <v>4829</v>
      </c>
      <c r="B4841" s="2" t="s">
        <v>4922</v>
      </c>
      <c r="C4841" s="2" t="s">
        <v>4929</v>
      </c>
      <c r="D4841" s="2">
        <v>5.3</v>
      </c>
      <c r="E4841" s="2">
        <f>INDEX('[1]form_2017-01-19_111045'!$T:$T,MATCH(C4841,'[1]form_2017-01-19_111045'!$M:$M,0))</f>
        <v>4.9000000000000004</v>
      </c>
    </row>
    <row r="4842" spans="1:5" x14ac:dyDescent="0.25">
      <c r="A4842" s="2">
        <v>4830</v>
      </c>
      <c r="B4842" s="2" t="s">
        <v>4922</v>
      </c>
      <c r="C4842" s="2" t="s">
        <v>4930</v>
      </c>
      <c r="D4842" s="2">
        <v>5.3</v>
      </c>
      <c r="E4842" s="2">
        <f>INDEX('[1]form_2017-01-19_111045'!$T:$T,MATCH(C4842,'[1]form_2017-01-19_111045'!$M:$M,0))</f>
        <v>4.9000000000000004</v>
      </c>
    </row>
    <row r="4843" spans="1:5" x14ac:dyDescent="0.25">
      <c r="A4843" s="2">
        <v>4831</v>
      </c>
      <c r="B4843" s="2" t="s">
        <v>4922</v>
      </c>
      <c r="C4843" s="2" t="s">
        <v>4931</v>
      </c>
      <c r="D4843" s="2">
        <v>5.3</v>
      </c>
      <c r="E4843" s="2">
        <f>INDEX('[1]form_2017-01-19_111045'!$T:$T,MATCH(C4843,'[1]form_2017-01-19_111045'!$M:$M,0))</f>
        <v>4.9000000000000004</v>
      </c>
    </row>
    <row r="4844" spans="1:5" x14ac:dyDescent="0.25">
      <c r="A4844" s="2">
        <v>4832</v>
      </c>
      <c r="B4844" s="2" t="s">
        <v>4932</v>
      </c>
      <c r="C4844" s="2" t="s">
        <v>4933</v>
      </c>
      <c r="D4844" s="2">
        <v>4.5999999999999996</v>
      </c>
      <c r="E4844" s="2">
        <f>INDEX('[1]form_2017-01-19_111045'!$T:$T,MATCH(C4844,'[1]form_2017-01-19_111045'!$M:$M,0))</f>
        <v>4.9000000000000004</v>
      </c>
    </row>
    <row r="4845" spans="1:5" x14ac:dyDescent="0.25">
      <c r="A4845" s="2">
        <v>4833</v>
      </c>
      <c r="B4845" s="2" t="s">
        <v>4932</v>
      </c>
      <c r="C4845" s="2" t="s">
        <v>4934</v>
      </c>
      <c r="D4845" s="2">
        <v>4.5999999999999996</v>
      </c>
      <c r="E4845" s="2">
        <f>INDEX('[1]form_2017-01-19_111045'!$T:$T,MATCH(C4845,'[1]form_2017-01-19_111045'!$M:$M,0))</f>
        <v>4.9000000000000004</v>
      </c>
    </row>
    <row r="4846" spans="1:5" x14ac:dyDescent="0.25">
      <c r="A4846" s="2">
        <v>4834</v>
      </c>
      <c r="B4846" s="2" t="s">
        <v>4932</v>
      </c>
      <c r="C4846" s="2" t="s">
        <v>4935</v>
      </c>
      <c r="D4846" s="2">
        <v>4.5999999999999996</v>
      </c>
      <c r="E4846" s="2">
        <f>INDEX('[1]form_2017-01-19_111045'!$T:$T,MATCH(C4846,'[1]form_2017-01-19_111045'!$M:$M,0))</f>
        <v>4.9000000000000004</v>
      </c>
    </row>
    <row r="4847" spans="1:5" x14ac:dyDescent="0.25">
      <c r="A4847" s="2">
        <v>4835</v>
      </c>
      <c r="B4847" s="2" t="s">
        <v>4932</v>
      </c>
      <c r="C4847" s="2" t="s">
        <v>4936</v>
      </c>
      <c r="D4847" s="2">
        <v>4.5999999999999996</v>
      </c>
      <c r="E4847" s="2">
        <f>INDEX('[1]form_2017-01-19_111045'!$T:$T,MATCH(C4847,'[1]form_2017-01-19_111045'!$M:$M,0))</f>
        <v>4.9000000000000004</v>
      </c>
    </row>
    <row r="4848" spans="1:5" x14ac:dyDescent="0.25">
      <c r="A4848" s="2">
        <v>4836</v>
      </c>
      <c r="B4848" s="2" t="s">
        <v>4937</v>
      </c>
      <c r="C4848" s="2" t="s">
        <v>4938</v>
      </c>
      <c r="D4848" s="2">
        <v>4.5999999999999996</v>
      </c>
      <c r="E4848" s="2">
        <f>INDEX('[1]form_2017-01-19_111045'!$T:$T,MATCH(C4848,'[1]form_2017-01-19_111045'!$M:$M,0))</f>
        <v>4.9000000000000004</v>
      </c>
    </row>
    <row r="4849" spans="1:5" x14ac:dyDescent="0.25">
      <c r="A4849" s="2">
        <v>4837</v>
      </c>
      <c r="B4849" s="2" t="s">
        <v>4937</v>
      </c>
      <c r="C4849" s="2" t="s">
        <v>4939</v>
      </c>
      <c r="D4849" s="2">
        <v>4.5999999999999996</v>
      </c>
      <c r="E4849" s="2">
        <f>INDEX('[1]form_2017-01-19_111045'!$T:$T,MATCH(C4849,'[1]form_2017-01-19_111045'!$M:$M,0))</f>
        <v>4.9000000000000004</v>
      </c>
    </row>
    <row r="4850" spans="1:5" x14ac:dyDescent="0.25">
      <c r="A4850" s="2">
        <v>4838</v>
      </c>
      <c r="B4850" s="2" t="s">
        <v>4937</v>
      </c>
      <c r="C4850" s="2" t="s">
        <v>4940</v>
      </c>
      <c r="D4850" s="2">
        <v>4.5999999999999996</v>
      </c>
      <c r="E4850" s="2">
        <f>INDEX('[1]form_2017-01-19_111045'!$T:$T,MATCH(C4850,'[1]form_2017-01-19_111045'!$M:$M,0))</f>
        <v>4.9000000000000004</v>
      </c>
    </row>
    <row r="4851" spans="1:5" x14ac:dyDescent="0.25">
      <c r="A4851" s="2">
        <v>4839</v>
      </c>
      <c r="B4851" s="2" t="s">
        <v>4937</v>
      </c>
      <c r="C4851" s="2" t="s">
        <v>4941</v>
      </c>
      <c r="D4851" s="2">
        <v>4.5999999999999996</v>
      </c>
      <c r="E4851" s="2">
        <f>INDEX('[1]form_2017-01-19_111045'!$T:$T,MATCH(C4851,'[1]form_2017-01-19_111045'!$M:$M,0))</f>
        <v>4.9000000000000004</v>
      </c>
    </row>
    <row r="4852" spans="1:5" x14ac:dyDescent="0.25">
      <c r="A4852" s="2">
        <v>4840</v>
      </c>
      <c r="B4852" s="2" t="s">
        <v>4937</v>
      </c>
      <c r="C4852" s="2" t="s">
        <v>4942</v>
      </c>
      <c r="D4852" s="2">
        <v>4.5999999999999996</v>
      </c>
      <c r="E4852" s="2">
        <f>INDEX('[1]form_2017-01-19_111045'!$T:$T,MATCH(C4852,'[1]form_2017-01-19_111045'!$M:$M,0))</f>
        <v>4.9000000000000004</v>
      </c>
    </row>
    <row r="4853" spans="1:5" x14ac:dyDescent="0.25">
      <c r="A4853" s="2">
        <v>4841</v>
      </c>
      <c r="B4853" s="2" t="s">
        <v>4937</v>
      </c>
      <c r="C4853" s="2" t="s">
        <v>4943</v>
      </c>
      <c r="D4853" s="2">
        <v>4.5999999999999996</v>
      </c>
      <c r="E4853" s="2">
        <f>INDEX('[1]form_2017-01-19_111045'!$T:$T,MATCH(C4853,'[1]form_2017-01-19_111045'!$M:$M,0))</f>
        <v>4.9000000000000004</v>
      </c>
    </row>
    <row r="4854" spans="1:5" x14ac:dyDescent="0.25">
      <c r="A4854" s="2">
        <v>4842</v>
      </c>
      <c r="B4854" s="2" t="s">
        <v>4944</v>
      </c>
      <c r="C4854" s="2" t="s">
        <v>4945</v>
      </c>
      <c r="D4854" s="2">
        <v>4.5999999999999996</v>
      </c>
      <c r="E4854" s="2">
        <f>INDEX('[1]form_2017-01-19_111045'!$T:$T,MATCH(C4854,'[1]form_2017-01-19_111045'!$M:$M,0))</f>
        <v>4.9000000000000004</v>
      </c>
    </row>
    <row r="4855" spans="1:5" x14ac:dyDescent="0.25">
      <c r="A4855" s="2">
        <v>4843</v>
      </c>
      <c r="B4855" s="2" t="s">
        <v>4944</v>
      </c>
      <c r="C4855" s="2" t="s">
        <v>4946</v>
      </c>
      <c r="D4855" s="2">
        <v>4.5999999999999996</v>
      </c>
      <c r="E4855" s="2">
        <f>INDEX('[1]form_2017-01-19_111045'!$T:$T,MATCH(C4855,'[1]form_2017-01-19_111045'!$M:$M,0))</f>
        <v>4.9000000000000004</v>
      </c>
    </row>
    <row r="4856" spans="1:5" x14ac:dyDescent="0.25">
      <c r="A4856" s="2">
        <v>4844</v>
      </c>
      <c r="B4856" s="2" t="s">
        <v>4944</v>
      </c>
      <c r="C4856" s="2" t="s">
        <v>4947</v>
      </c>
      <c r="D4856" s="2">
        <v>4.5999999999999996</v>
      </c>
      <c r="E4856" s="2">
        <f>INDEX('[1]form_2017-01-19_111045'!$T:$T,MATCH(C4856,'[1]form_2017-01-19_111045'!$M:$M,0))</f>
        <v>4.9000000000000004</v>
      </c>
    </row>
    <row r="4857" spans="1:5" x14ac:dyDescent="0.25">
      <c r="A4857" s="2">
        <v>4845</v>
      </c>
      <c r="B4857" s="2" t="s">
        <v>4944</v>
      </c>
      <c r="C4857" s="2" t="s">
        <v>4948</v>
      </c>
      <c r="D4857" s="2">
        <v>4.5999999999999996</v>
      </c>
      <c r="E4857" s="2">
        <f>INDEX('[1]form_2017-01-19_111045'!$T:$T,MATCH(C4857,'[1]form_2017-01-19_111045'!$M:$M,0))</f>
        <v>4.9000000000000004</v>
      </c>
    </row>
    <row r="4858" spans="1:5" x14ac:dyDescent="0.25">
      <c r="A4858" s="2">
        <v>4846</v>
      </c>
      <c r="B4858" s="2" t="s">
        <v>4944</v>
      </c>
      <c r="C4858" s="2" t="s">
        <v>4949</v>
      </c>
      <c r="D4858" s="2">
        <v>4.5999999999999996</v>
      </c>
      <c r="E4858" s="2">
        <f>INDEX('[1]form_2017-01-19_111045'!$T:$T,MATCH(C4858,'[1]form_2017-01-19_111045'!$M:$M,0))</f>
        <v>4.9000000000000004</v>
      </c>
    </row>
    <row r="4859" spans="1:5" x14ac:dyDescent="0.25">
      <c r="A4859" s="2">
        <v>4847</v>
      </c>
      <c r="B4859" s="2" t="s">
        <v>4944</v>
      </c>
      <c r="C4859" s="2" t="s">
        <v>4950</v>
      </c>
      <c r="D4859" s="2">
        <v>4.5999999999999996</v>
      </c>
      <c r="E4859" s="2">
        <f>INDEX('[1]form_2017-01-19_111045'!$T:$T,MATCH(C4859,'[1]form_2017-01-19_111045'!$M:$M,0))</f>
        <v>4.9000000000000004</v>
      </c>
    </row>
    <row r="4860" spans="1:5" x14ac:dyDescent="0.25">
      <c r="A4860" s="2">
        <v>4848</v>
      </c>
      <c r="B4860" s="2" t="s">
        <v>4944</v>
      </c>
      <c r="C4860" s="2" t="s">
        <v>4951</v>
      </c>
      <c r="D4860" s="2">
        <v>4.5999999999999996</v>
      </c>
      <c r="E4860" s="2">
        <f>INDEX('[1]form_2017-01-19_111045'!$T:$T,MATCH(C4860,'[1]form_2017-01-19_111045'!$M:$M,0))</f>
        <v>4.9000000000000004</v>
      </c>
    </row>
    <row r="4861" spans="1:5" x14ac:dyDescent="0.25">
      <c r="A4861" s="2">
        <v>4849</v>
      </c>
      <c r="B4861" s="2" t="s">
        <v>4944</v>
      </c>
      <c r="C4861" s="2" t="s">
        <v>4952</v>
      </c>
      <c r="D4861" s="2">
        <v>4.5999999999999996</v>
      </c>
      <c r="E4861" s="2">
        <f>INDEX('[1]form_2017-01-19_111045'!$T:$T,MATCH(C4861,'[1]form_2017-01-19_111045'!$M:$M,0))</f>
        <v>4.9000000000000004</v>
      </c>
    </row>
    <row r="4862" spans="1:5" x14ac:dyDescent="0.25">
      <c r="A4862" s="2">
        <v>4850</v>
      </c>
      <c r="B4862" s="2" t="s">
        <v>4944</v>
      </c>
      <c r="C4862" s="2" t="s">
        <v>4953</v>
      </c>
      <c r="D4862" s="2">
        <v>4.5999999999999996</v>
      </c>
      <c r="E4862" s="2">
        <f>INDEX('[1]form_2017-01-19_111045'!$T:$T,MATCH(C4862,'[1]form_2017-01-19_111045'!$M:$M,0))</f>
        <v>4.9000000000000004</v>
      </c>
    </row>
    <row r="4863" spans="1:5" x14ac:dyDescent="0.25">
      <c r="A4863" s="2">
        <v>4851</v>
      </c>
      <c r="B4863" s="2" t="s">
        <v>4944</v>
      </c>
      <c r="C4863" s="2" t="s">
        <v>4954</v>
      </c>
      <c r="D4863" s="2">
        <v>4.5999999999999996</v>
      </c>
      <c r="E4863" s="2">
        <f>INDEX('[1]form_2017-01-19_111045'!$T:$T,MATCH(C4863,'[1]form_2017-01-19_111045'!$M:$M,0))</f>
        <v>4.9000000000000004</v>
      </c>
    </row>
    <row r="4864" spans="1:5" x14ac:dyDescent="0.25">
      <c r="A4864" s="2">
        <v>4852</v>
      </c>
      <c r="B4864" s="2" t="s">
        <v>4944</v>
      </c>
      <c r="C4864" s="2" t="s">
        <v>4955</v>
      </c>
      <c r="D4864" s="2">
        <v>4.5999999999999996</v>
      </c>
      <c r="E4864" s="2">
        <f>INDEX('[1]form_2017-01-19_111045'!$T:$T,MATCH(C4864,'[1]form_2017-01-19_111045'!$M:$M,0))</f>
        <v>4.9000000000000004</v>
      </c>
    </row>
    <row r="4865" spans="1:5" x14ac:dyDescent="0.25">
      <c r="A4865" s="2">
        <v>4853</v>
      </c>
      <c r="B4865" s="2" t="s">
        <v>4944</v>
      </c>
      <c r="C4865" s="2" t="s">
        <v>4956</v>
      </c>
      <c r="D4865" s="2">
        <v>4.5999999999999996</v>
      </c>
      <c r="E4865" s="2">
        <f>INDEX('[1]form_2017-01-19_111045'!$T:$T,MATCH(C4865,'[1]form_2017-01-19_111045'!$M:$M,0))</f>
        <v>4.9000000000000004</v>
      </c>
    </row>
    <row r="4866" spans="1:5" x14ac:dyDescent="0.25">
      <c r="A4866" s="2">
        <v>4854</v>
      </c>
      <c r="B4866" s="2" t="s">
        <v>4944</v>
      </c>
      <c r="C4866" s="2" t="s">
        <v>4957</v>
      </c>
      <c r="D4866" s="2">
        <v>4.5999999999999996</v>
      </c>
      <c r="E4866" s="2">
        <f>INDEX('[1]form_2017-01-19_111045'!$T:$T,MATCH(C4866,'[1]form_2017-01-19_111045'!$M:$M,0))</f>
        <v>4.9000000000000004</v>
      </c>
    </row>
    <row r="4867" spans="1:5" x14ac:dyDescent="0.25">
      <c r="A4867" s="2">
        <v>4855</v>
      </c>
      <c r="B4867" s="2" t="s">
        <v>4944</v>
      </c>
      <c r="C4867" s="2" t="s">
        <v>4958</v>
      </c>
      <c r="D4867" s="2">
        <v>4.5999999999999996</v>
      </c>
      <c r="E4867" s="2">
        <f>INDEX('[1]form_2017-01-19_111045'!$T:$T,MATCH(C4867,'[1]form_2017-01-19_111045'!$M:$M,0))</f>
        <v>4.9000000000000004</v>
      </c>
    </row>
    <row r="4868" spans="1:5" x14ac:dyDescent="0.25">
      <c r="A4868" s="2">
        <v>4856</v>
      </c>
      <c r="B4868" s="2" t="s">
        <v>4944</v>
      </c>
      <c r="C4868" s="2" t="s">
        <v>4959</v>
      </c>
      <c r="D4868" s="2">
        <v>4.5999999999999996</v>
      </c>
      <c r="E4868" s="2">
        <f>INDEX('[1]form_2017-01-19_111045'!$T:$T,MATCH(C4868,'[1]form_2017-01-19_111045'!$M:$M,0))</f>
        <v>4.9000000000000004</v>
      </c>
    </row>
    <row r="4869" spans="1:5" x14ac:dyDescent="0.25">
      <c r="A4869" s="2">
        <v>4857</v>
      </c>
      <c r="B4869" s="2" t="s">
        <v>4944</v>
      </c>
      <c r="C4869" s="2" t="s">
        <v>4960</v>
      </c>
      <c r="D4869" s="2">
        <v>4.5999999999999996</v>
      </c>
      <c r="E4869" s="2">
        <f>INDEX('[1]form_2017-01-19_111045'!$T:$T,MATCH(C4869,'[1]form_2017-01-19_111045'!$M:$M,0))</f>
        <v>4.9000000000000004</v>
      </c>
    </row>
    <row r="4870" spans="1:5" x14ac:dyDescent="0.25">
      <c r="A4870" s="2">
        <v>4858</v>
      </c>
      <c r="B4870" s="2" t="s">
        <v>4944</v>
      </c>
      <c r="C4870" s="2" t="s">
        <v>4961</v>
      </c>
      <c r="D4870" s="2">
        <v>4.5999999999999996</v>
      </c>
      <c r="E4870" s="2">
        <f>INDEX('[1]form_2017-01-19_111045'!$T:$T,MATCH(C4870,'[1]form_2017-01-19_111045'!$M:$M,0))</f>
        <v>4.9000000000000004</v>
      </c>
    </row>
    <row r="4871" spans="1:5" x14ac:dyDescent="0.25">
      <c r="A4871" s="2">
        <v>4859</v>
      </c>
      <c r="B4871" s="2" t="s">
        <v>4944</v>
      </c>
      <c r="C4871" s="2" t="s">
        <v>4962</v>
      </c>
      <c r="D4871" s="2">
        <v>4.5999999999999996</v>
      </c>
      <c r="E4871" s="2">
        <f>INDEX('[1]form_2017-01-19_111045'!$T:$T,MATCH(C4871,'[1]form_2017-01-19_111045'!$M:$M,0))</f>
        <v>4.9000000000000004</v>
      </c>
    </row>
    <row r="4872" spans="1:5" x14ac:dyDescent="0.25">
      <c r="A4872" s="2">
        <v>4860</v>
      </c>
      <c r="B4872" s="2" t="s">
        <v>4944</v>
      </c>
      <c r="C4872" s="2" t="s">
        <v>4963</v>
      </c>
      <c r="D4872" s="2">
        <v>4.5999999999999996</v>
      </c>
      <c r="E4872" s="2">
        <f>INDEX('[1]form_2017-01-19_111045'!$T:$T,MATCH(C4872,'[1]form_2017-01-19_111045'!$M:$M,0))</f>
        <v>4.9000000000000004</v>
      </c>
    </row>
    <row r="4873" spans="1:5" x14ac:dyDescent="0.25">
      <c r="A4873" s="2">
        <v>4861</v>
      </c>
      <c r="B4873" s="2" t="s">
        <v>4944</v>
      </c>
      <c r="C4873" s="2" t="s">
        <v>4964</v>
      </c>
      <c r="D4873" s="2">
        <v>4.5999999999999996</v>
      </c>
      <c r="E4873" s="2">
        <f>INDEX('[1]form_2017-01-19_111045'!$T:$T,MATCH(C4873,'[1]form_2017-01-19_111045'!$M:$M,0))</f>
        <v>4.9000000000000004</v>
      </c>
    </row>
    <row r="4874" spans="1:5" x14ac:dyDescent="0.25">
      <c r="A4874" s="2">
        <v>4862</v>
      </c>
      <c r="B4874" s="2" t="s">
        <v>4944</v>
      </c>
      <c r="C4874" s="2" t="s">
        <v>4965</v>
      </c>
      <c r="D4874" s="2">
        <v>4.5999999999999996</v>
      </c>
      <c r="E4874" s="2">
        <f>INDEX('[1]form_2017-01-19_111045'!$T:$T,MATCH(C4874,'[1]form_2017-01-19_111045'!$M:$M,0))</f>
        <v>4.9000000000000004</v>
      </c>
    </row>
    <row r="4875" spans="1:5" x14ac:dyDescent="0.25">
      <c r="A4875" s="2">
        <v>4863</v>
      </c>
      <c r="B4875" s="2" t="s">
        <v>4944</v>
      </c>
      <c r="C4875" s="2" t="s">
        <v>4966</v>
      </c>
      <c r="D4875" s="2">
        <v>4.5999999999999996</v>
      </c>
      <c r="E4875" s="2">
        <f>INDEX('[1]form_2017-01-19_111045'!$T:$T,MATCH(C4875,'[1]form_2017-01-19_111045'!$M:$M,0))</f>
        <v>4.9000000000000004</v>
      </c>
    </row>
    <row r="4876" spans="1:5" x14ac:dyDescent="0.25">
      <c r="A4876" s="2">
        <v>4864</v>
      </c>
      <c r="B4876" s="2" t="s">
        <v>4944</v>
      </c>
      <c r="C4876" s="2" t="s">
        <v>4967</v>
      </c>
      <c r="D4876" s="2">
        <v>4.5999999999999996</v>
      </c>
      <c r="E4876" s="2">
        <f>INDEX('[1]form_2017-01-19_111045'!$T:$T,MATCH(C4876,'[1]form_2017-01-19_111045'!$M:$M,0))</f>
        <v>4.9000000000000004</v>
      </c>
    </row>
    <row r="4877" spans="1:5" x14ac:dyDescent="0.25">
      <c r="A4877" s="2">
        <v>4865</v>
      </c>
      <c r="B4877" s="2" t="s">
        <v>4944</v>
      </c>
      <c r="C4877" s="2" t="s">
        <v>4968</v>
      </c>
      <c r="D4877" s="2">
        <v>4.5999999999999996</v>
      </c>
      <c r="E4877" s="2">
        <f>INDEX('[1]form_2017-01-19_111045'!$T:$T,MATCH(C4877,'[1]form_2017-01-19_111045'!$M:$M,0))</f>
        <v>4.9000000000000004</v>
      </c>
    </row>
    <row r="4878" spans="1:5" x14ac:dyDescent="0.25">
      <c r="A4878" s="2">
        <v>4866</v>
      </c>
      <c r="B4878" s="2" t="s">
        <v>4944</v>
      </c>
      <c r="C4878" s="2" t="s">
        <v>4969</v>
      </c>
      <c r="D4878" s="2">
        <v>5.3</v>
      </c>
      <c r="E4878" s="2">
        <f>INDEX('[1]form_2017-01-19_111045'!$T:$T,MATCH(C4878,'[1]form_2017-01-19_111045'!$M:$M,0))</f>
        <v>4.9000000000000004</v>
      </c>
    </row>
    <row r="4879" spans="1:5" x14ac:dyDescent="0.25">
      <c r="A4879" s="2">
        <v>4867</v>
      </c>
      <c r="B4879" s="2" t="s">
        <v>4944</v>
      </c>
      <c r="C4879" s="2" t="s">
        <v>4970</v>
      </c>
      <c r="D4879" s="2">
        <v>4.5999999999999996</v>
      </c>
      <c r="E4879" s="2">
        <f>INDEX('[1]form_2017-01-19_111045'!$T:$T,MATCH(C4879,'[1]form_2017-01-19_111045'!$M:$M,0))</f>
        <v>4.9000000000000004</v>
      </c>
    </row>
    <row r="4880" spans="1:5" x14ac:dyDescent="0.25">
      <c r="A4880" s="2">
        <v>4868</v>
      </c>
      <c r="B4880" s="2" t="s">
        <v>4944</v>
      </c>
      <c r="C4880" s="2" t="s">
        <v>4971</v>
      </c>
      <c r="D4880" s="2">
        <v>4.5999999999999996</v>
      </c>
      <c r="E4880" s="2">
        <f>INDEX('[1]form_2017-01-19_111045'!$T:$T,MATCH(C4880,'[1]form_2017-01-19_111045'!$M:$M,0))</f>
        <v>4.9000000000000004</v>
      </c>
    </row>
    <row r="4881" spans="1:5" x14ac:dyDescent="0.25">
      <c r="A4881" s="2">
        <v>4869</v>
      </c>
      <c r="B4881" s="2" t="s">
        <v>4944</v>
      </c>
      <c r="C4881" s="2" t="s">
        <v>4972</v>
      </c>
      <c r="D4881" s="2">
        <v>4.5999999999999996</v>
      </c>
      <c r="E4881" s="2">
        <f>INDEX('[1]form_2017-01-19_111045'!$T:$T,MATCH(C4881,'[1]form_2017-01-19_111045'!$M:$M,0))</f>
        <v>4.9000000000000004</v>
      </c>
    </row>
    <row r="4882" spans="1:5" x14ac:dyDescent="0.25">
      <c r="A4882" s="2">
        <v>4870</v>
      </c>
      <c r="B4882" s="2" t="s">
        <v>4944</v>
      </c>
      <c r="C4882" s="2" t="s">
        <v>4973</v>
      </c>
      <c r="D4882" s="2">
        <v>4.5999999999999996</v>
      </c>
      <c r="E4882" s="2">
        <f>INDEX('[1]form_2017-01-19_111045'!$T:$T,MATCH(C4882,'[1]form_2017-01-19_111045'!$M:$M,0))</f>
        <v>4.9000000000000004</v>
      </c>
    </row>
    <row r="4883" spans="1:5" x14ac:dyDescent="0.25">
      <c r="A4883" s="2">
        <v>4871</v>
      </c>
      <c r="B4883" s="2" t="s">
        <v>4944</v>
      </c>
      <c r="C4883" s="2" t="s">
        <v>4974</v>
      </c>
      <c r="D4883" s="2">
        <v>4.5999999999999996</v>
      </c>
      <c r="E4883" s="2">
        <f>INDEX('[1]form_2017-01-19_111045'!$T:$T,MATCH(C4883,'[1]form_2017-01-19_111045'!$M:$M,0))</f>
        <v>4.9000000000000004</v>
      </c>
    </row>
    <row r="4884" spans="1:5" x14ac:dyDescent="0.25">
      <c r="A4884" s="2">
        <v>4872</v>
      </c>
      <c r="B4884" s="2" t="s">
        <v>4944</v>
      </c>
      <c r="C4884" s="2" t="s">
        <v>4975</v>
      </c>
      <c r="D4884" s="2">
        <v>4.5999999999999996</v>
      </c>
      <c r="E4884" s="2">
        <f>INDEX('[1]form_2017-01-19_111045'!$T:$T,MATCH(C4884,'[1]form_2017-01-19_111045'!$M:$M,0))</f>
        <v>4.9000000000000004</v>
      </c>
    </row>
    <row r="4885" spans="1:5" x14ac:dyDescent="0.25">
      <c r="A4885" s="2">
        <v>4873</v>
      </c>
      <c r="B4885" s="2" t="s">
        <v>4944</v>
      </c>
      <c r="C4885" s="2" t="s">
        <v>4976</v>
      </c>
      <c r="D4885" s="2">
        <v>4.5999999999999996</v>
      </c>
      <c r="E4885" s="2">
        <f>INDEX('[1]form_2017-01-19_111045'!$T:$T,MATCH(C4885,'[1]form_2017-01-19_111045'!$M:$M,0))</f>
        <v>4.9000000000000004</v>
      </c>
    </row>
    <row r="4886" spans="1:5" x14ac:dyDescent="0.25">
      <c r="A4886" s="2">
        <v>4874</v>
      </c>
      <c r="B4886" s="2" t="s">
        <v>4944</v>
      </c>
      <c r="C4886" s="2" t="s">
        <v>4977</v>
      </c>
      <c r="D4886" s="2">
        <v>4.5999999999999996</v>
      </c>
      <c r="E4886" s="2">
        <f>INDEX('[1]form_2017-01-19_111045'!$T:$T,MATCH(C4886,'[1]form_2017-01-19_111045'!$M:$M,0))</f>
        <v>4.9000000000000004</v>
      </c>
    </row>
    <row r="4887" spans="1:5" x14ac:dyDescent="0.25">
      <c r="A4887" s="2">
        <v>4875</v>
      </c>
      <c r="B4887" s="2" t="s">
        <v>4944</v>
      </c>
      <c r="C4887" s="2" t="s">
        <v>4978</v>
      </c>
      <c r="D4887" s="2">
        <v>4.5999999999999996</v>
      </c>
      <c r="E4887" s="2">
        <f>INDEX('[1]form_2017-01-19_111045'!$T:$T,MATCH(C4887,'[1]form_2017-01-19_111045'!$M:$M,0))</f>
        <v>4.9000000000000004</v>
      </c>
    </row>
    <row r="4888" spans="1:5" x14ac:dyDescent="0.25">
      <c r="A4888" s="2">
        <v>4876</v>
      </c>
      <c r="B4888" s="2" t="s">
        <v>4944</v>
      </c>
      <c r="C4888" s="2" t="s">
        <v>4979</v>
      </c>
      <c r="D4888" s="2">
        <v>4.5999999999999996</v>
      </c>
      <c r="E4888" s="2">
        <f>INDEX('[1]form_2017-01-19_111045'!$T:$T,MATCH(C4888,'[1]form_2017-01-19_111045'!$M:$M,0))</f>
        <v>4.9000000000000004</v>
      </c>
    </row>
    <row r="4889" spans="1:5" x14ac:dyDescent="0.25">
      <c r="A4889" s="2">
        <v>4877</v>
      </c>
      <c r="B4889" s="2" t="s">
        <v>4980</v>
      </c>
      <c r="C4889" s="2" t="s">
        <v>4981</v>
      </c>
      <c r="D4889" s="2">
        <v>4.5999999999999996</v>
      </c>
      <c r="E4889" s="2">
        <f>INDEX('[1]form_2017-01-19_111045'!$T:$T,MATCH(C4889,'[1]form_2017-01-19_111045'!$M:$M,0))</f>
        <v>4.9000000000000004</v>
      </c>
    </row>
    <row r="4890" spans="1:5" x14ac:dyDescent="0.25">
      <c r="A4890" s="2">
        <v>4878</v>
      </c>
      <c r="B4890" s="2" t="s">
        <v>4980</v>
      </c>
      <c r="C4890" s="2" t="s">
        <v>4982</v>
      </c>
      <c r="D4890" s="2">
        <v>4.5999999999999996</v>
      </c>
      <c r="E4890" s="2">
        <f>INDEX('[1]form_2017-01-19_111045'!$T:$T,MATCH(C4890,'[1]form_2017-01-19_111045'!$M:$M,0))</f>
        <v>4.9000000000000004</v>
      </c>
    </row>
    <row r="4891" spans="1:5" x14ac:dyDescent="0.25">
      <c r="A4891" s="2">
        <v>4879</v>
      </c>
      <c r="B4891" s="2" t="s">
        <v>4980</v>
      </c>
      <c r="C4891" s="2" t="s">
        <v>4983</v>
      </c>
      <c r="D4891" s="2">
        <v>4.5999999999999996</v>
      </c>
      <c r="E4891" s="2">
        <f>INDEX('[1]form_2017-01-19_111045'!$T:$T,MATCH(C4891,'[1]form_2017-01-19_111045'!$M:$M,0))</f>
        <v>4.9000000000000004</v>
      </c>
    </row>
    <row r="4892" spans="1:5" x14ac:dyDescent="0.25">
      <c r="A4892" s="2">
        <v>4880</v>
      </c>
      <c r="B4892" s="2" t="s">
        <v>4984</v>
      </c>
      <c r="C4892" s="2" t="s">
        <v>4985</v>
      </c>
      <c r="D4892" s="2">
        <v>4.5999999999999996</v>
      </c>
      <c r="E4892" s="2">
        <f>INDEX('[1]form_2017-01-19_111045'!$T:$T,MATCH(C4892,'[1]form_2017-01-19_111045'!$M:$M,0))</f>
        <v>4.9000000000000004</v>
      </c>
    </row>
    <row r="4893" spans="1:5" x14ac:dyDescent="0.25">
      <c r="A4893" s="2">
        <v>4881</v>
      </c>
      <c r="B4893" s="2" t="s">
        <v>4986</v>
      </c>
      <c r="C4893" s="2" t="s">
        <v>4987</v>
      </c>
      <c r="D4893" s="2">
        <v>4.5999999999999996</v>
      </c>
      <c r="E4893" s="2">
        <f>INDEX('[1]form_2017-01-19_111045'!$T:$T,MATCH(C4893,'[1]form_2017-01-19_111045'!$M:$M,0))</f>
        <v>4.9000000000000004</v>
      </c>
    </row>
    <row r="4894" spans="1:5" x14ac:dyDescent="0.25">
      <c r="A4894" s="2">
        <v>4882</v>
      </c>
      <c r="B4894" s="2" t="s">
        <v>4986</v>
      </c>
      <c r="C4894" s="2" t="s">
        <v>4988</v>
      </c>
      <c r="D4894" s="2">
        <v>4.5999999999999996</v>
      </c>
      <c r="E4894" s="2">
        <f>INDEX('[1]form_2017-01-19_111045'!$T:$T,MATCH(C4894,'[1]form_2017-01-19_111045'!$M:$M,0))</f>
        <v>4.9000000000000004</v>
      </c>
    </row>
    <row r="4895" spans="1:5" x14ac:dyDescent="0.25">
      <c r="A4895" s="2">
        <v>4883</v>
      </c>
      <c r="B4895" s="2" t="s">
        <v>4986</v>
      </c>
      <c r="C4895" s="2" t="s">
        <v>4989</v>
      </c>
      <c r="D4895" s="2">
        <v>4.5999999999999996</v>
      </c>
      <c r="E4895" s="2">
        <f>INDEX('[1]form_2017-01-19_111045'!$T:$T,MATCH(C4895,'[1]form_2017-01-19_111045'!$M:$M,0))</f>
        <v>4.9000000000000004</v>
      </c>
    </row>
    <row r="4896" spans="1:5" x14ac:dyDescent="0.25">
      <c r="A4896" s="2">
        <v>4884</v>
      </c>
      <c r="B4896" s="2" t="s">
        <v>4986</v>
      </c>
      <c r="C4896" s="2" t="s">
        <v>4990</v>
      </c>
      <c r="D4896" s="2">
        <v>4.5999999999999996</v>
      </c>
      <c r="E4896" s="2">
        <f>INDEX('[1]form_2017-01-19_111045'!$T:$T,MATCH(C4896,'[1]form_2017-01-19_111045'!$M:$M,0))</f>
        <v>4.9000000000000004</v>
      </c>
    </row>
    <row r="4897" spans="1:5" x14ac:dyDescent="0.25">
      <c r="A4897" s="2">
        <v>4885</v>
      </c>
      <c r="B4897" s="2" t="s">
        <v>4986</v>
      </c>
      <c r="C4897" s="2" t="s">
        <v>4991</v>
      </c>
      <c r="D4897" s="2">
        <v>5.3</v>
      </c>
      <c r="E4897" s="2">
        <f>INDEX('[1]form_2017-01-19_111045'!$T:$T,MATCH(C4897,'[1]form_2017-01-19_111045'!$M:$M,0))</f>
        <v>4.9000000000000004</v>
      </c>
    </row>
    <row r="4898" spans="1:5" x14ac:dyDescent="0.25">
      <c r="A4898" s="2">
        <v>4886</v>
      </c>
      <c r="B4898" s="2" t="s">
        <v>4986</v>
      </c>
      <c r="C4898" s="2" t="s">
        <v>4992</v>
      </c>
      <c r="D4898" s="2">
        <v>4.5999999999999996</v>
      </c>
      <c r="E4898" s="2">
        <f>INDEX('[1]form_2017-01-19_111045'!$T:$T,MATCH(C4898,'[1]form_2017-01-19_111045'!$M:$M,0))</f>
        <v>4.9000000000000004</v>
      </c>
    </row>
    <row r="4899" spans="1:5" x14ac:dyDescent="0.25">
      <c r="A4899" s="2">
        <v>4887</v>
      </c>
      <c r="B4899" s="2" t="s">
        <v>4986</v>
      </c>
      <c r="C4899" s="2" t="s">
        <v>4993</v>
      </c>
      <c r="D4899" s="2">
        <v>4.5999999999999996</v>
      </c>
      <c r="E4899" s="2">
        <f>INDEX('[1]form_2017-01-19_111045'!$T:$T,MATCH(C4899,'[1]form_2017-01-19_111045'!$M:$M,0))</f>
        <v>4.9000000000000004</v>
      </c>
    </row>
    <row r="4900" spans="1:5" x14ac:dyDescent="0.25">
      <c r="A4900" s="2">
        <v>4888</v>
      </c>
      <c r="B4900" s="2" t="s">
        <v>4986</v>
      </c>
      <c r="C4900" s="2" t="s">
        <v>4994</v>
      </c>
      <c r="D4900" s="2">
        <v>5.3</v>
      </c>
      <c r="E4900" s="2">
        <f>INDEX('[1]form_2017-01-19_111045'!$T:$T,MATCH(C4900,'[1]form_2017-01-19_111045'!$M:$M,0))</f>
        <v>4.9000000000000004</v>
      </c>
    </row>
    <row r="4901" spans="1:5" x14ac:dyDescent="0.25">
      <c r="A4901" s="2">
        <v>4889</v>
      </c>
      <c r="B4901" s="2" t="s">
        <v>4986</v>
      </c>
      <c r="C4901" s="2" t="s">
        <v>4995</v>
      </c>
      <c r="D4901" s="2">
        <v>4.5999999999999996</v>
      </c>
      <c r="E4901" s="2">
        <f>INDEX('[1]form_2017-01-19_111045'!$T:$T,MATCH(C4901,'[1]form_2017-01-19_111045'!$M:$M,0))</f>
        <v>4.9000000000000004</v>
      </c>
    </row>
    <row r="4902" spans="1:5" x14ac:dyDescent="0.25">
      <c r="A4902" s="2">
        <v>4890</v>
      </c>
      <c r="B4902" s="2" t="s">
        <v>4986</v>
      </c>
      <c r="C4902" s="2" t="s">
        <v>4996</v>
      </c>
      <c r="D4902" s="2">
        <v>5.3</v>
      </c>
      <c r="E4902" s="2">
        <f>INDEX('[1]form_2017-01-19_111045'!$T:$T,MATCH(C4902,'[1]form_2017-01-19_111045'!$M:$M,0))</f>
        <v>4.9000000000000004</v>
      </c>
    </row>
    <row r="4903" spans="1:5" x14ac:dyDescent="0.25">
      <c r="A4903" s="2">
        <v>4891</v>
      </c>
      <c r="B4903" s="2" t="s">
        <v>4986</v>
      </c>
      <c r="C4903" s="2" t="s">
        <v>4997</v>
      </c>
      <c r="D4903" s="2">
        <v>4.5999999999999996</v>
      </c>
      <c r="E4903" s="2">
        <f>INDEX('[1]form_2017-01-19_111045'!$T:$T,MATCH(C4903,'[1]form_2017-01-19_111045'!$M:$M,0))</f>
        <v>4.9000000000000004</v>
      </c>
    </row>
    <row r="4904" spans="1:5" x14ac:dyDescent="0.25">
      <c r="A4904" s="2">
        <v>4892</v>
      </c>
      <c r="B4904" s="2" t="s">
        <v>4986</v>
      </c>
      <c r="C4904" s="2" t="s">
        <v>4998</v>
      </c>
      <c r="D4904" s="2">
        <v>4.5999999999999996</v>
      </c>
      <c r="E4904" s="2">
        <f>INDEX('[1]form_2017-01-19_111045'!$T:$T,MATCH(C4904,'[1]form_2017-01-19_111045'!$M:$M,0))</f>
        <v>4.9000000000000004</v>
      </c>
    </row>
    <row r="4905" spans="1:5" x14ac:dyDescent="0.25">
      <c r="A4905" s="2">
        <v>4893</v>
      </c>
      <c r="B4905" s="2" t="s">
        <v>4986</v>
      </c>
      <c r="C4905" s="2" t="s">
        <v>4999</v>
      </c>
      <c r="D4905" s="2">
        <v>4.5999999999999996</v>
      </c>
      <c r="E4905" s="2">
        <f>INDEX('[1]form_2017-01-19_111045'!$T:$T,MATCH(C4905,'[1]form_2017-01-19_111045'!$M:$M,0))</f>
        <v>4.9000000000000004</v>
      </c>
    </row>
    <row r="4906" spans="1:5" x14ac:dyDescent="0.25">
      <c r="A4906" s="2">
        <v>4894</v>
      </c>
      <c r="B4906" s="2" t="s">
        <v>4986</v>
      </c>
      <c r="C4906" s="2" t="s">
        <v>5000</v>
      </c>
      <c r="D4906" s="2">
        <v>4.5999999999999996</v>
      </c>
      <c r="E4906" s="2">
        <f>INDEX('[1]form_2017-01-19_111045'!$T:$T,MATCH(C4906,'[1]form_2017-01-19_111045'!$M:$M,0))</f>
        <v>4.9000000000000004</v>
      </c>
    </row>
    <row r="4907" spans="1:5" x14ac:dyDescent="0.25">
      <c r="A4907" s="2">
        <v>4895</v>
      </c>
      <c r="B4907" s="2" t="s">
        <v>4986</v>
      </c>
      <c r="C4907" s="2" t="s">
        <v>5001</v>
      </c>
      <c r="D4907" s="2">
        <v>4.5999999999999996</v>
      </c>
      <c r="E4907" s="2">
        <f>INDEX('[1]form_2017-01-19_111045'!$T:$T,MATCH(C4907,'[1]form_2017-01-19_111045'!$M:$M,0))</f>
        <v>4.9000000000000004</v>
      </c>
    </row>
    <row r="4908" spans="1:5" x14ac:dyDescent="0.25">
      <c r="A4908" s="2">
        <v>4896</v>
      </c>
      <c r="B4908" s="2" t="s">
        <v>4986</v>
      </c>
      <c r="C4908" s="2" t="s">
        <v>5002</v>
      </c>
      <c r="D4908" s="2">
        <v>4.5999999999999996</v>
      </c>
      <c r="E4908" s="2">
        <f>INDEX('[1]form_2017-01-19_111045'!$T:$T,MATCH(C4908,'[1]form_2017-01-19_111045'!$M:$M,0))</f>
        <v>4.9000000000000004</v>
      </c>
    </row>
    <row r="4909" spans="1:5" x14ac:dyDescent="0.25">
      <c r="A4909" s="2">
        <v>4897</v>
      </c>
      <c r="B4909" s="2" t="s">
        <v>4986</v>
      </c>
      <c r="C4909" s="2" t="s">
        <v>5003</v>
      </c>
      <c r="D4909" s="2">
        <v>4.5999999999999996</v>
      </c>
      <c r="E4909" s="2">
        <f>INDEX('[1]form_2017-01-19_111045'!$T:$T,MATCH(C4909,'[1]form_2017-01-19_111045'!$M:$M,0))</f>
        <v>4.9000000000000004</v>
      </c>
    </row>
    <row r="4910" spans="1:5" x14ac:dyDescent="0.25">
      <c r="A4910" s="2">
        <v>4898</v>
      </c>
      <c r="B4910" s="2" t="s">
        <v>4986</v>
      </c>
      <c r="C4910" s="2" t="s">
        <v>5004</v>
      </c>
      <c r="D4910" s="2">
        <v>4.5999999999999996</v>
      </c>
      <c r="E4910" s="2">
        <f>INDEX('[1]form_2017-01-19_111045'!$T:$T,MATCH(C4910,'[1]form_2017-01-19_111045'!$M:$M,0))</f>
        <v>4.9000000000000004</v>
      </c>
    </row>
    <row r="4911" spans="1:5" x14ac:dyDescent="0.25">
      <c r="A4911" s="2">
        <v>4899</v>
      </c>
      <c r="B4911" s="2" t="s">
        <v>4986</v>
      </c>
      <c r="C4911" s="2" t="s">
        <v>5005</v>
      </c>
      <c r="D4911" s="2">
        <v>4.5999999999999996</v>
      </c>
      <c r="E4911" s="2">
        <f>INDEX('[1]form_2017-01-19_111045'!$T:$T,MATCH(C4911,'[1]form_2017-01-19_111045'!$M:$M,0))</f>
        <v>4.9000000000000004</v>
      </c>
    </row>
    <row r="4912" spans="1:5" x14ac:dyDescent="0.25">
      <c r="A4912" s="2">
        <v>4900</v>
      </c>
      <c r="B4912" s="2" t="s">
        <v>4986</v>
      </c>
      <c r="C4912" s="2" t="s">
        <v>5006</v>
      </c>
      <c r="D4912" s="2">
        <v>4.5999999999999996</v>
      </c>
      <c r="E4912" s="2">
        <f>INDEX('[1]form_2017-01-19_111045'!$T:$T,MATCH(C4912,'[1]form_2017-01-19_111045'!$M:$M,0))</f>
        <v>4.9000000000000004</v>
      </c>
    </row>
    <row r="4913" spans="1:5" x14ac:dyDescent="0.25">
      <c r="A4913" s="2">
        <v>4901</v>
      </c>
      <c r="B4913" s="2" t="s">
        <v>4986</v>
      </c>
      <c r="C4913" s="2" t="s">
        <v>5007</v>
      </c>
      <c r="D4913" s="2">
        <v>4.5999999999999996</v>
      </c>
      <c r="E4913" s="2">
        <f>INDEX('[1]form_2017-01-19_111045'!$T:$T,MATCH(C4913,'[1]form_2017-01-19_111045'!$M:$M,0))</f>
        <v>4.9000000000000004</v>
      </c>
    </row>
    <row r="4914" spans="1:5" x14ac:dyDescent="0.25">
      <c r="A4914" s="2">
        <v>4902</v>
      </c>
      <c r="B4914" s="2" t="s">
        <v>4986</v>
      </c>
      <c r="C4914" s="2" t="s">
        <v>5008</v>
      </c>
      <c r="D4914" s="2">
        <v>4.5999999999999996</v>
      </c>
      <c r="E4914" s="2">
        <f>INDEX('[1]form_2017-01-19_111045'!$T:$T,MATCH(C4914,'[1]form_2017-01-19_111045'!$M:$M,0))</f>
        <v>4.9000000000000004</v>
      </c>
    </row>
    <row r="4915" spans="1:5" x14ac:dyDescent="0.25">
      <c r="A4915" s="2">
        <v>4903</v>
      </c>
      <c r="B4915" s="2" t="s">
        <v>4986</v>
      </c>
      <c r="C4915" s="2" t="s">
        <v>5009</v>
      </c>
      <c r="D4915" s="2">
        <v>4.5999999999999996</v>
      </c>
      <c r="E4915" s="2">
        <f>INDEX('[1]form_2017-01-19_111045'!$T:$T,MATCH(C4915,'[1]form_2017-01-19_111045'!$M:$M,0))</f>
        <v>4.9000000000000004</v>
      </c>
    </row>
    <row r="4916" spans="1:5" x14ac:dyDescent="0.25">
      <c r="A4916" s="2">
        <v>4904</v>
      </c>
      <c r="B4916" s="2" t="s">
        <v>4986</v>
      </c>
      <c r="C4916" s="2" t="s">
        <v>5010</v>
      </c>
      <c r="D4916" s="2">
        <v>4.5999999999999996</v>
      </c>
      <c r="E4916" s="2">
        <f>INDEX('[1]form_2017-01-19_111045'!$T:$T,MATCH(C4916,'[1]form_2017-01-19_111045'!$M:$M,0))</f>
        <v>4.9000000000000004</v>
      </c>
    </row>
    <row r="4917" spans="1:5" x14ac:dyDescent="0.25">
      <c r="A4917" s="2">
        <v>4905</v>
      </c>
      <c r="B4917" s="2" t="s">
        <v>4986</v>
      </c>
      <c r="C4917" s="2" t="s">
        <v>5011</v>
      </c>
      <c r="D4917" s="2">
        <v>4.5999999999999996</v>
      </c>
      <c r="E4917" s="2">
        <f>INDEX('[1]form_2017-01-19_111045'!$T:$T,MATCH(C4917,'[1]form_2017-01-19_111045'!$M:$M,0))</f>
        <v>4.9000000000000004</v>
      </c>
    </row>
    <row r="4918" spans="1:5" x14ac:dyDescent="0.25">
      <c r="A4918" s="2">
        <v>4906</v>
      </c>
      <c r="B4918" s="2" t="s">
        <v>4986</v>
      </c>
      <c r="C4918" s="2" t="s">
        <v>5012</v>
      </c>
      <c r="D4918" s="2">
        <v>4.5999999999999996</v>
      </c>
      <c r="E4918" s="2">
        <f>INDEX('[1]form_2017-01-19_111045'!$T:$T,MATCH(C4918,'[1]form_2017-01-19_111045'!$M:$M,0))</f>
        <v>4.9000000000000004</v>
      </c>
    </row>
    <row r="4919" spans="1:5" x14ac:dyDescent="0.25">
      <c r="A4919" s="2">
        <v>4907</v>
      </c>
      <c r="B4919" s="2" t="s">
        <v>4986</v>
      </c>
      <c r="C4919" s="2" t="s">
        <v>5013</v>
      </c>
      <c r="D4919" s="2">
        <v>4.5999999999999996</v>
      </c>
      <c r="E4919" s="2">
        <f>INDEX('[1]form_2017-01-19_111045'!$T:$T,MATCH(C4919,'[1]form_2017-01-19_111045'!$M:$M,0))</f>
        <v>4.9000000000000004</v>
      </c>
    </row>
    <row r="4920" spans="1:5" x14ac:dyDescent="0.25">
      <c r="A4920" s="2">
        <v>4908</v>
      </c>
      <c r="B4920" s="2" t="s">
        <v>4986</v>
      </c>
      <c r="C4920" s="2" t="s">
        <v>5014</v>
      </c>
      <c r="D4920" s="2">
        <v>4.5999999999999996</v>
      </c>
      <c r="E4920" s="2">
        <f>INDEX('[1]form_2017-01-19_111045'!$T:$T,MATCH(C4920,'[1]form_2017-01-19_111045'!$M:$M,0))</f>
        <v>4.9000000000000004</v>
      </c>
    </row>
    <row r="4921" spans="1:5" x14ac:dyDescent="0.25">
      <c r="A4921" s="2">
        <v>4909</v>
      </c>
      <c r="B4921" s="2" t="s">
        <v>4986</v>
      </c>
      <c r="C4921" s="2" t="s">
        <v>5015</v>
      </c>
      <c r="D4921" s="2">
        <v>5.3</v>
      </c>
      <c r="E4921" s="2">
        <f>INDEX('[1]form_2017-01-19_111045'!$T:$T,MATCH(C4921,'[1]form_2017-01-19_111045'!$M:$M,0))</f>
        <v>4.9000000000000004</v>
      </c>
    </row>
    <row r="4922" spans="1:5" x14ac:dyDescent="0.25">
      <c r="A4922" s="2">
        <v>4910</v>
      </c>
      <c r="B4922" s="2" t="s">
        <v>4986</v>
      </c>
      <c r="C4922" s="2" t="s">
        <v>5016</v>
      </c>
      <c r="D4922" s="2">
        <v>4.5999999999999996</v>
      </c>
      <c r="E4922" s="2">
        <f>INDEX('[1]form_2017-01-19_111045'!$T:$T,MATCH(C4922,'[1]form_2017-01-19_111045'!$M:$M,0))</f>
        <v>4.9000000000000004</v>
      </c>
    </row>
    <row r="4923" spans="1:5" x14ac:dyDescent="0.25">
      <c r="A4923" s="2">
        <v>4911</v>
      </c>
      <c r="B4923" s="2" t="s">
        <v>4986</v>
      </c>
      <c r="C4923" s="2" t="s">
        <v>5017</v>
      </c>
      <c r="D4923" s="2">
        <v>4.5999999999999996</v>
      </c>
      <c r="E4923" s="2">
        <f>INDEX('[1]form_2017-01-19_111045'!$T:$T,MATCH(C4923,'[1]form_2017-01-19_111045'!$M:$M,0))</f>
        <v>4.9000000000000004</v>
      </c>
    </row>
    <row r="4924" spans="1:5" x14ac:dyDescent="0.25">
      <c r="A4924" s="2">
        <v>4912</v>
      </c>
      <c r="B4924" s="2" t="s">
        <v>4986</v>
      </c>
      <c r="C4924" s="2" t="s">
        <v>5018</v>
      </c>
      <c r="D4924" s="2">
        <v>5.3</v>
      </c>
      <c r="E4924" s="2">
        <f>INDEX('[1]form_2017-01-19_111045'!$T:$T,MATCH(C4924,'[1]form_2017-01-19_111045'!$M:$M,0))</f>
        <v>4.9000000000000004</v>
      </c>
    </row>
    <row r="4925" spans="1:5" x14ac:dyDescent="0.25">
      <c r="A4925" s="2">
        <v>4913</v>
      </c>
      <c r="B4925" s="2" t="s">
        <v>4986</v>
      </c>
      <c r="C4925" s="2" t="s">
        <v>5019</v>
      </c>
      <c r="D4925" s="2">
        <v>4.5999999999999996</v>
      </c>
      <c r="E4925" s="2">
        <f>INDEX('[1]form_2017-01-19_111045'!$T:$T,MATCH(C4925,'[1]form_2017-01-19_111045'!$M:$M,0))</f>
        <v>4.9000000000000004</v>
      </c>
    </row>
    <row r="4926" spans="1:5" x14ac:dyDescent="0.25">
      <c r="A4926" s="2">
        <v>4914</v>
      </c>
      <c r="B4926" s="2" t="s">
        <v>4986</v>
      </c>
      <c r="C4926" s="2" t="s">
        <v>5020</v>
      </c>
      <c r="D4926" s="2">
        <v>4.5999999999999996</v>
      </c>
      <c r="E4926" s="2">
        <f>INDEX('[1]form_2017-01-19_111045'!$T:$T,MATCH(C4926,'[1]form_2017-01-19_111045'!$M:$M,0))</f>
        <v>4.9000000000000004</v>
      </c>
    </row>
    <row r="4927" spans="1:5" x14ac:dyDescent="0.25">
      <c r="A4927" s="2">
        <v>4915</v>
      </c>
      <c r="B4927" s="2" t="s">
        <v>4986</v>
      </c>
      <c r="C4927" s="2" t="s">
        <v>5021</v>
      </c>
      <c r="D4927" s="2">
        <v>4.5999999999999996</v>
      </c>
      <c r="E4927" s="2">
        <f>INDEX('[1]form_2017-01-19_111045'!$T:$T,MATCH(C4927,'[1]form_2017-01-19_111045'!$M:$M,0))</f>
        <v>4.9000000000000004</v>
      </c>
    </row>
    <row r="4928" spans="1:5" x14ac:dyDescent="0.25">
      <c r="A4928" s="2">
        <v>4916</v>
      </c>
      <c r="B4928" s="2" t="s">
        <v>4986</v>
      </c>
      <c r="C4928" s="2" t="s">
        <v>5022</v>
      </c>
      <c r="D4928" s="2">
        <v>4.5999999999999996</v>
      </c>
      <c r="E4928" s="2">
        <f>INDEX('[1]form_2017-01-19_111045'!$T:$T,MATCH(C4928,'[1]form_2017-01-19_111045'!$M:$M,0))</f>
        <v>4.9000000000000004</v>
      </c>
    </row>
    <row r="4929" spans="1:5" x14ac:dyDescent="0.25">
      <c r="A4929" s="2">
        <v>4917</v>
      </c>
      <c r="B4929" s="2" t="s">
        <v>4986</v>
      </c>
      <c r="C4929" s="2" t="s">
        <v>5023</v>
      </c>
      <c r="D4929" s="2">
        <v>4.5999999999999996</v>
      </c>
      <c r="E4929" s="2">
        <f>INDEX('[1]form_2017-01-19_111045'!$T:$T,MATCH(C4929,'[1]form_2017-01-19_111045'!$M:$M,0))</f>
        <v>4.9000000000000004</v>
      </c>
    </row>
    <row r="4930" spans="1:5" x14ac:dyDescent="0.25">
      <c r="A4930" s="2">
        <v>4918</v>
      </c>
      <c r="B4930" s="2" t="s">
        <v>4986</v>
      </c>
      <c r="C4930" s="2" t="s">
        <v>5024</v>
      </c>
      <c r="D4930" s="2">
        <v>4.5999999999999996</v>
      </c>
      <c r="E4930" s="2">
        <f>INDEX('[1]form_2017-01-19_111045'!$T:$T,MATCH(C4930,'[1]form_2017-01-19_111045'!$M:$M,0))</f>
        <v>4.9000000000000004</v>
      </c>
    </row>
    <row r="4931" spans="1:5" x14ac:dyDescent="0.25">
      <c r="A4931" s="2">
        <v>4919</v>
      </c>
      <c r="B4931" s="2" t="s">
        <v>4986</v>
      </c>
      <c r="C4931" s="2" t="s">
        <v>5025</v>
      </c>
      <c r="D4931" s="2">
        <v>4.5999999999999996</v>
      </c>
      <c r="E4931" s="2">
        <f>INDEX('[1]form_2017-01-19_111045'!$T:$T,MATCH(C4931,'[1]form_2017-01-19_111045'!$M:$M,0))</f>
        <v>4.9000000000000004</v>
      </c>
    </row>
    <row r="4932" spans="1:5" x14ac:dyDescent="0.25">
      <c r="A4932" s="2">
        <v>4920</v>
      </c>
      <c r="B4932" s="2" t="s">
        <v>4986</v>
      </c>
      <c r="C4932" s="2" t="s">
        <v>5026</v>
      </c>
      <c r="D4932" s="2">
        <v>4.5999999999999996</v>
      </c>
      <c r="E4932" s="2">
        <f>INDEX('[1]form_2017-01-19_111045'!$T:$T,MATCH(C4932,'[1]form_2017-01-19_111045'!$M:$M,0))</f>
        <v>4.9000000000000004</v>
      </c>
    </row>
    <row r="4933" spans="1:5" x14ac:dyDescent="0.25">
      <c r="A4933" s="2">
        <v>4921</v>
      </c>
      <c r="B4933" s="2" t="s">
        <v>4986</v>
      </c>
      <c r="C4933" s="2" t="s">
        <v>5027</v>
      </c>
      <c r="D4933" s="2">
        <v>4.5999999999999996</v>
      </c>
      <c r="E4933" s="2">
        <f>INDEX('[1]form_2017-01-19_111045'!$T:$T,MATCH(C4933,'[1]form_2017-01-19_111045'!$M:$M,0))</f>
        <v>4.9000000000000004</v>
      </c>
    </row>
    <row r="4934" spans="1:5" x14ac:dyDescent="0.25">
      <c r="A4934" s="2">
        <v>4922</v>
      </c>
      <c r="B4934" s="2" t="s">
        <v>4986</v>
      </c>
      <c r="C4934" s="2" t="s">
        <v>5028</v>
      </c>
      <c r="D4934" s="2">
        <v>4.5999999999999996</v>
      </c>
      <c r="E4934" s="2">
        <f>INDEX('[1]form_2017-01-19_111045'!$T:$T,MATCH(C4934,'[1]form_2017-01-19_111045'!$M:$M,0))</f>
        <v>4.9000000000000004</v>
      </c>
    </row>
    <row r="4935" spans="1:5" x14ac:dyDescent="0.25">
      <c r="A4935" s="2">
        <v>4923</v>
      </c>
      <c r="B4935" s="2" t="s">
        <v>4986</v>
      </c>
      <c r="C4935" s="2" t="s">
        <v>5029</v>
      </c>
      <c r="D4935" s="2">
        <v>5.3</v>
      </c>
      <c r="E4935" s="2">
        <f>INDEX('[1]form_2017-01-19_111045'!$T:$T,MATCH(C4935,'[1]form_2017-01-19_111045'!$M:$M,0))</f>
        <v>4.9000000000000004</v>
      </c>
    </row>
    <row r="4936" spans="1:5" x14ac:dyDescent="0.25">
      <c r="A4936" s="2">
        <v>4924</v>
      </c>
      <c r="B4936" s="2" t="s">
        <v>4986</v>
      </c>
      <c r="C4936" s="2" t="s">
        <v>5030</v>
      </c>
      <c r="D4936" s="2">
        <v>4.5999999999999996</v>
      </c>
      <c r="E4936" s="2">
        <f>INDEX('[1]form_2017-01-19_111045'!$T:$T,MATCH(C4936,'[1]form_2017-01-19_111045'!$M:$M,0))</f>
        <v>4.9000000000000004</v>
      </c>
    </row>
    <row r="4937" spans="1:5" x14ac:dyDescent="0.25">
      <c r="A4937" s="2">
        <v>4925</v>
      </c>
      <c r="B4937" s="2" t="s">
        <v>4986</v>
      </c>
      <c r="C4937" s="2" t="s">
        <v>5031</v>
      </c>
      <c r="D4937" s="2">
        <v>4.5999999999999996</v>
      </c>
      <c r="E4937" s="2">
        <f>INDEX('[1]form_2017-01-19_111045'!$T:$T,MATCH(C4937,'[1]form_2017-01-19_111045'!$M:$M,0))</f>
        <v>4.9000000000000004</v>
      </c>
    </row>
    <row r="4938" spans="1:5" x14ac:dyDescent="0.25">
      <c r="A4938" s="2">
        <v>4926</v>
      </c>
      <c r="B4938" s="2" t="s">
        <v>4986</v>
      </c>
      <c r="C4938" s="2" t="s">
        <v>5032</v>
      </c>
      <c r="D4938" s="2">
        <v>4.5999999999999996</v>
      </c>
      <c r="E4938" s="2">
        <f>INDEX('[1]form_2017-01-19_111045'!$T:$T,MATCH(C4938,'[1]form_2017-01-19_111045'!$M:$M,0))</f>
        <v>4.9000000000000004</v>
      </c>
    </row>
    <row r="4939" spans="1:5" x14ac:dyDescent="0.25">
      <c r="A4939" s="2">
        <v>4927</v>
      </c>
      <c r="B4939" s="2" t="s">
        <v>4986</v>
      </c>
      <c r="C4939" s="2" t="s">
        <v>5033</v>
      </c>
      <c r="D4939" s="2">
        <v>4.5999999999999996</v>
      </c>
      <c r="E4939" s="2">
        <f>INDEX('[1]form_2017-01-19_111045'!$T:$T,MATCH(C4939,'[1]form_2017-01-19_111045'!$M:$M,0))</f>
        <v>4.9000000000000004</v>
      </c>
    </row>
    <row r="4940" spans="1:5" x14ac:dyDescent="0.25">
      <c r="A4940" s="2">
        <v>4928</v>
      </c>
      <c r="B4940" s="2" t="s">
        <v>4986</v>
      </c>
      <c r="C4940" s="2" t="s">
        <v>5034</v>
      </c>
      <c r="D4940" s="2">
        <v>4.5999999999999996</v>
      </c>
      <c r="E4940" s="2">
        <f>INDEX('[1]form_2017-01-19_111045'!$T:$T,MATCH(C4940,'[1]form_2017-01-19_111045'!$M:$M,0))</f>
        <v>4.9000000000000004</v>
      </c>
    </row>
    <row r="4941" spans="1:5" x14ac:dyDescent="0.25">
      <c r="A4941" s="2">
        <v>4929</v>
      </c>
      <c r="B4941" s="2" t="s">
        <v>4986</v>
      </c>
      <c r="C4941" s="2" t="s">
        <v>5035</v>
      </c>
      <c r="D4941" s="2">
        <v>4.5999999999999996</v>
      </c>
      <c r="E4941" s="2">
        <f>INDEX('[1]form_2017-01-19_111045'!$T:$T,MATCH(C4941,'[1]form_2017-01-19_111045'!$M:$M,0))</f>
        <v>4.9000000000000004</v>
      </c>
    </row>
    <row r="4942" spans="1:5" x14ac:dyDescent="0.25">
      <c r="A4942" s="2">
        <v>4930</v>
      </c>
      <c r="B4942" s="2" t="s">
        <v>4986</v>
      </c>
      <c r="C4942" s="2" t="s">
        <v>5036</v>
      </c>
      <c r="D4942" s="2">
        <v>4.5999999999999996</v>
      </c>
      <c r="E4942" s="2">
        <f>INDEX('[1]form_2017-01-19_111045'!$T:$T,MATCH(C4942,'[1]form_2017-01-19_111045'!$M:$M,0))</f>
        <v>4.9000000000000004</v>
      </c>
    </row>
    <row r="4943" spans="1:5" x14ac:dyDescent="0.25">
      <c r="A4943" s="2">
        <v>4931</v>
      </c>
      <c r="B4943" s="2" t="s">
        <v>4986</v>
      </c>
      <c r="C4943" s="2" t="s">
        <v>5037</v>
      </c>
      <c r="D4943" s="2">
        <v>4.5999999999999996</v>
      </c>
      <c r="E4943" s="2">
        <f>INDEX('[1]form_2017-01-19_111045'!$T:$T,MATCH(C4943,'[1]form_2017-01-19_111045'!$M:$M,0))</f>
        <v>4.9000000000000004</v>
      </c>
    </row>
    <row r="4944" spans="1:5" x14ac:dyDescent="0.25">
      <c r="A4944" s="2">
        <v>4932</v>
      </c>
      <c r="B4944" s="2" t="s">
        <v>4986</v>
      </c>
      <c r="C4944" s="2" t="s">
        <v>5038</v>
      </c>
      <c r="D4944" s="2">
        <v>5.3</v>
      </c>
      <c r="E4944" s="2">
        <f>INDEX('[1]form_2017-01-19_111045'!$T:$T,MATCH(C4944,'[1]form_2017-01-19_111045'!$M:$M,0))</f>
        <v>4.9000000000000004</v>
      </c>
    </row>
    <row r="4945" spans="1:5" x14ac:dyDescent="0.25">
      <c r="A4945" s="2">
        <v>4933</v>
      </c>
      <c r="B4945" s="2" t="s">
        <v>4986</v>
      </c>
      <c r="C4945" s="2" t="s">
        <v>5039</v>
      </c>
      <c r="D4945" s="2">
        <v>4.5999999999999996</v>
      </c>
      <c r="E4945" s="2">
        <f>INDEX('[1]form_2017-01-19_111045'!$T:$T,MATCH(C4945,'[1]form_2017-01-19_111045'!$M:$M,0))</f>
        <v>4.9000000000000004</v>
      </c>
    </row>
    <row r="4946" spans="1:5" x14ac:dyDescent="0.25">
      <c r="A4946" s="2">
        <v>4934</v>
      </c>
      <c r="B4946" s="2" t="s">
        <v>5040</v>
      </c>
      <c r="C4946" s="2" t="s">
        <v>5041</v>
      </c>
      <c r="D4946" s="2">
        <v>4.5999999999999996</v>
      </c>
      <c r="E4946" s="2">
        <f>INDEX('[1]form_2017-01-19_111045'!$T:$T,MATCH(C4946,'[1]form_2017-01-19_111045'!$M:$M,0))</f>
        <v>4.9000000000000004</v>
      </c>
    </row>
    <row r="4947" spans="1:5" x14ac:dyDescent="0.25">
      <c r="A4947" s="2">
        <v>4935</v>
      </c>
      <c r="B4947" s="2" t="s">
        <v>5042</v>
      </c>
      <c r="C4947" s="2" t="s">
        <v>5043</v>
      </c>
      <c r="D4947" s="2">
        <v>4.5999999999999996</v>
      </c>
      <c r="E4947" s="2">
        <f>INDEX('[1]form_2017-01-19_111045'!$T:$T,MATCH(C4947,'[1]form_2017-01-19_111045'!$M:$M,0))</f>
        <v>4.9000000000000004</v>
      </c>
    </row>
    <row r="4948" spans="1:5" x14ac:dyDescent="0.25">
      <c r="A4948" s="2">
        <v>4936</v>
      </c>
      <c r="B4948" s="2" t="s">
        <v>5042</v>
      </c>
      <c r="C4948" s="2" t="s">
        <v>5044</v>
      </c>
      <c r="D4948" s="2">
        <v>4.5999999999999996</v>
      </c>
      <c r="E4948" s="2">
        <f>INDEX('[1]form_2017-01-19_111045'!$T:$T,MATCH(C4948,'[1]form_2017-01-19_111045'!$M:$M,0))</f>
        <v>4.9000000000000004</v>
      </c>
    </row>
    <row r="4949" spans="1:5" x14ac:dyDescent="0.25">
      <c r="A4949" s="2">
        <v>4937</v>
      </c>
      <c r="B4949" s="2" t="s">
        <v>5042</v>
      </c>
      <c r="C4949" s="2" t="s">
        <v>5045</v>
      </c>
      <c r="D4949" s="2">
        <v>4.5999999999999996</v>
      </c>
      <c r="E4949" s="2">
        <f>INDEX('[1]form_2017-01-19_111045'!$T:$T,MATCH(C4949,'[1]form_2017-01-19_111045'!$M:$M,0))</f>
        <v>4.9000000000000004</v>
      </c>
    </row>
    <row r="4950" spans="1:5" x14ac:dyDescent="0.25">
      <c r="A4950" s="2">
        <v>4938</v>
      </c>
      <c r="B4950" s="2" t="s">
        <v>5042</v>
      </c>
      <c r="C4950" s="2" t="s">
        <v>5046</v>
      </c>
      <c r="D4950" s="2">
        <v>4.5999999999999996</v>
      </c>
      <c r="E4950" s="2">
        <f>INDEX('[1]form_2017-01-19_111045'!$T:$T,MATCH(C4950,'[1]form_2017-01-19_111045'!$M:$M,0))</f>
        <v>4.9000000000000004</v>
      </c>
    </row>
    <row r="4951" spans="1:5" x14ac:dyDescent="0.25">
      <c r="A4951" s="2">
        <v>4939</v>
      </c>
      <c r="B4951" s="2" t="s">
        <v>5042</v>
      </c>
      <c r="C4951" s="2" t="s">
        <v>5047</v>
      </c>
      <c r="D4951" s="2">
        <v>4.5999999999999996</v>
      </c>
      <c r="E4951" s="2">
        <f>INDEX('[1]form_2017-01-19_111045'!$T:$T,MATCH(C4951,'[1]form_2017-01-19_111045'!$M:$M,0))</f>
        <v>4.9000000000000004</v>
      </c>
    </row>
    <row r="4952" spans="1:5" x14ac:dyDescent="0.25">
      <c r="A4952" s="2">
        <v>4940</v>
      </c>
      <c r="B4952" s="2" t="s">
        <v>5042</v>
      </c>
      <c r="C4952" s="2" t="s">
        <v>5048</v>
      </c>
      <c r="D4952" s="2">
        <v>4.5999999999999996</v>
      </c>
      <c r="E4952" s="2">
        <f>INDEX('[1]form_2017-01-19_111045'!$T:$T,MATCH(C4952,'[1]form_2017-01-19_111045'!$M:$M,0))</f>
        <v>4.9000000000000004</v>
      </c>
    </row>
    <row r="4953" spans="1:5" x14ac:dyDescent="0.25">
      <c r="A4953" s="2">
        <v>4941</v>
      </c>
      <c r="B4953" s="2" t="s">
        <v>5042</v>
      </c>
      <c r="C4953" s="2" t="s">
        <v>5049</v>
      </c>
      <c r="D4953" s="2">
        <v>4.5999999999999996</v>
      </c>
      <c r="E4953" s="2">
        <f>INDEX('[1]form_2017-01-19_111045'!$T:$T,MATCH(C4953,'[1]form_2017-01-19_111045'!$M:$M,0))</f>
        <v>4.9000000000000004</v>
      </c>
    </row>
    <row r="4954" spans="1:5" x14ac:dyDescent="0.25">
      <c r="A4954" s="2">
        <v>4942</v>
      </c>
      <c r="B4954" s="2" t="s">
        <v>5042</v>
      </c>
      <c r="C4954" s="2" t="s">
        <v>5050</v>
      </c>
      <c r="D4954" s="2">
        <v>4.5999999999999996</v>
      </c>
      <c r="E4954" s="2">
        <f>INDEX('[1]form_2017-01-19_111045'!$T:$T,MATCH(C4954,'[1]form_2017-01-19_111045'!$M:$M,0))</f>
        <v>4.9000000000000004</v>
      </c>
    </row>
    <row r="4955" spans="1:5" x14ac:dyDescent="0.25">
      <c r="A4955" s="2">
        <v>4943</v>
      </c>
      <c r="B4955" s="2" t="s">
        <v>5042</v>
      </c>
      <c r="C4955" s="2" t="s">
        <v>5051</v>
      </c>
      <c r="D4955" s="2">
        <v>4.5999999999999996</v>
      </c>
      <c r="E4955" s="2">
        <f>INDEX('[1]form_2017-01-19_111045'!$T:$T,MATCH(C4955,'[1]form_2017-01-19_111045'!$M:$M,0))</f>
        <v>4.9000000000000004</v>
      </c>
    </row>
    <row r="4956" spans="1:5" x14ac:dyDescent="0.25">
      <c r="A4956" s="2">
        <v>4944</v>
      </c>
      <c r="B4956" s="2" t="s">
        <v>5042</v>
      </c>
      <c r="C4956" s="2" t="s">
        <v>5052</v>
      </c>
      <c r="D4956" s="2">
        <v>4.5999999999999996</v>
      </c>
      <c r="E4956" s="2">
        <f>INDEX('[1]form_2017-01-19_111045'!$T:$T,MATCH(C4956,'[1]form_2017-01-19_111045'!$M:$M,0))</f>
        <v>4.9000000000000004</v>
      </c>
    </row>
    <row r="4957" spans="1:5" x14ac:dyDescent="0.25">
      <c r="A4957" s="2">
        <v>4945</v>
      </c>
      <c r="B4957" s="2" t="s">
        <v>5042</v>
      </c>
      <c r="C4957" s="2" t="s">
        <v>5053</v>
      </c>
      <c r="D4957" s="2">
        <v>4.5999999999999996</v>
      </c>
      <c r="E4957" s="2">
        <f>INDEX('[1]form_2017-01-19_111045'!$T:$T,MATCH(C4957,'[1]form_2017-01-19_111045'!$M:$M,0))</f>
        <v>4.9000000000000004</v>
      </c>
    </row>
    <row r="4958" spans="1:5" x14ac:dyDescent="0.25">
      <c r="A4958" s="2">
        <v>4946</v>
      </c>
      <c r="B4958" s="2" t="s">
        <v>5042</v>
      </c>
      <c r="C4958" s="2" t="s">
        <v>5054</v>
      </c>
      <c r="D4958" s="2">
        <v>4.5999999999999996</v>
      </c>
      <c r="E4958" s="2">
        <f>INDEX('[1]form_2017-01-19_111045'!$T:$T,MATCH(C4958,'[1]form_2017-01-19_111045'!$M:$M,0))</f>
        <v>4.9000000000000004</v>
      </c>
    </row>
    <row r="4959" spans="1:5" x14ac:dyDescent="0.25">
      <c r="A4959" s="2">
        <v>4947</v>
      </c>
      <c r="B4959" s="2" t="s">
        <v>5042</v>
      </c>
      <c r="C4959" s="2" t="s">
        <v>5055</v>
      </c>
      <c r="D4959" s="2">
        <v>4.5999999999999996</v>
      </c>
      <c r="E4959" s="2">
        <f>INDEX('[1]form_2017-01-19_111045'!$T:$T,MATCH(C4959,'[1]form_2017-01-19_111045'!$M:$M,0))</f>
        <v>4.9000000000000004</v>
      </c>
    </row>
    <row r="4960" spans="1:5" x14ac:dyDescent="0.25">
      <c r="A4960" s="2">
        <v>4948</v>
      </c>
      <c r="B4960" s="2" t="s">
        <v>5056</v>
      </c>
      <c r="C4960" s="2" t="s">
        <v>5057</v>
      </c>
      <c r="D4960" s="2">
        <v>4.5999999999999996</v>
      </c>
      <c r="E4960" s="2">
        <f>INDEX('[1]form_2017-01-19_111045'!$T:$T,MATCH(C4960,'[1]form_2017-01-19_111045'!$M:$M,0))</f>
        <v>4.9000000000000004</v>
      </c>
    </row>
    <row r="4961" spans="1:5" x14ac:dyDescent="0.25">
      <c r="A4961" s="2">
        <v>4949</v>
      </c>
      <c r="B4961" s="2" t="s">
        <v>5056</v>
      </c>
      <c r="C4961" s="2" t="s">
        <v>5058</v>
      </c>
      <c r="D4961" s="2">
        <v>4.5999999999999996</v>
      </c>
      <c r="E4961" s="2">
        <f>INDEX('[1]form_2017-01-19_111045'!$T:$T,MATCH(C4961,'[1]form_2017-01-19_111045'!$M:$M,0))</f>
        <v>4.9000000000000004</v>
      </c>
    </row>
    <row r="4962" spans="1:5" x14ac:dyDescent="0.25">
      <c r="A4962" s="2">
        <v>4950</v>
      </c>
      <c r="B4962" s="2" t="s">
        <v>5056</v>
      </c>
      <c r="C4962" s="2" t="s">
        <v>5059</v>
      </c>
      <c r="D4962" s="2">
        <v>4.5999999999999996</v>
      </c>
      <c r="E4962" s="2">
        <f>INDEX('[1]form_2017-01-19_111045'!$T:$T,MATCH(C4962,'[1]form_2017-01-19_111045'!$M:$M,0))</f>
        <v>4.9000000000000004</v>
      </c>
    </row>
    <row r="4963" spans="1:5" x14ac:dyDescent="0.25">
      <c r="A4963" s="2">
        <v>4951</v>
      </c>
      <c r="B4963" s="2" t="s">
        <v>5056</v>
      </c>
      <c r="C4963" s="2" t="s">
        <v>5060</v>
      </c>
      <c r="D4963" s="2">
        <v>4.5999999999999996</v>
      </c>
      <c r="E4963" s="2">
        <f>INDEX('[1]form_2017-01-19_111045'!$T:$T,MATCH(C4963,'[1]form_2017-01-19_111045'!$M:$M,0))</f>
        <v>4.9000000000000004</v>
      </c>
    </row>
    <row r="4964" spans="1:5" x14ac:dyDescent="0.25">
      <c r="A4964" s="2">
        <v>4952</v>
      </c>
      <c r="B4964" s="2" t="s">
        <v>5061</v>
      </c>
      <c r="C4964" s="2" t="s">
        <v>5062</v>
      </c>
      <c r="D4964" s="2">
        <v>4.5999999999999996</v>
      </c>
      <c r="E4964" s="2">
        <f>INDEX('[1]form_2017-01-19_111045'!$T:$T,MATCH(C4964,'[1]form_2017-01-19_111045'!$M:$M,0))</f>
        <v>4.9000000000000004</v>
      </c>
    </row>
    <row r="4965" spans="1:5" x14ac:dyDescent="0.25">
      <c r="A4965" s="2">
        <v>4953</v>
      </c>
      <c r="B4965" s="2" t="s">
        <v>5063</v>
      </c>
      <c r="C4965" s="2" t="s">
        <v>5064</v>
      </c>
      <c r="D4965" s="2">
        <v>4.5999999999999996</v>
      </c>
      <c r="E4965" s="2">
        <f>INDEX('[1]form_2017-01-19_111045'!$T:$T,MATCH(C4965,'[1]form_2017-01-19_111045'!$M:$M,0))</f>
        <v>4.9000000000000004</v>
      </c>
    </row>
    <row r="4966" spans="1:5" x14ac:dyDescent="0.25">
      <c r="A4966" s="2">
        <v>4954</v>
      </c>
      <c r="B4966" s="2" t="s">
        <v>5063</v>
      </c>
      <c r="C4966" s="2" t="s">
        <v>5065</v>
      </c>
      <c r="D4966" s="2">
        <v>4.5999999999999996</v>
      </c>
      <c r="E4966" s="2">
        <f>INDEX('[1]form_2017-01-19_111045'!$T:$T,MATCH(C4966,'[1]form_2017-01-19_111045'!$M:$M,0))</f>
        <v>4.9000000000000004</v>
      </c>
    </row>
    <row r="4967" spans="1:5" x14ac:dyDescent="0.25">
      <c r="A4967" s="2">
        <v>4955</v>
      </c>
      <c r="B4967" s="2" t="s">
        <v>5063</v>
      </c>
      <c r="C4967" s="2" t="s">
        <v>5066</v>
      </c>
      <c r="D4967" s="2">
        <v>4.5999999999999996</v>
      </c>
      <c r="E4967" s="2">
        <f>INDEX('[1]form_2017-01-19_111045'!$T:$T,MATCH(C4967,'[1]form_2017-01-19_111045'!$M:$M,0))</f>
        <v>4.9000000000000004</v>
      </c>
    </row>
    <row r="4968" spans="1:5" x14ac:dyDescent="0.25">
      <c r="A4968" s="2">
        <v>4956</v>
      </c>
      <c r="B4968" s="2" t="s">
        <v>5063</v>
      </c>
      <c r="C4968" s="2" t="s">
        <v>5067</v>
      </c>
      <c r="D4968" s="2">
        <v>4.5999999999999996</v>
      </c>
      <c r="E4968" s="2">
        <f>INDEX('[1]form_2017-01-19_111045'!$T:$T,MATCH(C4968,'[1]form_2017-01-19_111045'!$M:$M,0))</f>
        <v>4.9000000000000004</v>
      </c>
    </row>
    <row r="4969" spans="1:5" x14ac:dyDescent="0.25">
      <c r="A4969" s="2">
        <v>4957</v>
      </c>
      <c r="B4969" s="2" t="s">
        <v>5063</v>
      </c>
      <c r="C4969" s="2" t="s">
        <v>5068</v>
      </c>
      <c r="D4969" s="2">
        <v>4.5999999999999996</v>
      </c>
      <c r="E4969" s="2">
        <f>INDEX('[1]form_2017-01-19_111045'!$T:$T,MATCH(C4969,'[1]form_2017-01-19_111045'!$M:$M,0))</f>
        <v>4.9000000000000004</v>
      </c>
    </row>
    <row r="4970" spans="1:5" x14ac:dyDescent="0.25">
      <c r="A4970" s="2">
        <v>4958</v>
      </c>
      <c r="B4970" s="2" t="s">
        <v>5063</v>
      </c>
      <c r="C4970" s="2" t="s">
        <v>5069</v>
      </c>
      <c r="D4970" s="2">
        <v>4.5999999999999996</v>
      </c>
      <c r="E4970" s="2">
        <f>INDEX('[1]form_2017-01-19_111045'!$T:$T,MATCH(C4970,'[1]form_2017-01-19_111045'!$M:$M,0))</f>
        <v>4.9000000000000004</v>
      </c>
    </row>
    <row r="4971" spans="1:5" x14ac:dyDescent="0.25">
      <c r="A4971" s="2">
        <v>4959</v>
      </c>
      <c r="B4971" s="2" t="s">
        <v>5070</v>
      </c>
      <c r="C4971" s="2" t="s">
        <v>5071</v>
      </c>
      <c r="D4971" s="2">
        <v>4.5999999999999996</v>
      </c>
      <c r="E4971" s="2">
        <f>INDEX('[1]form_2017-01-19_111045'!$T:$T,MATCH(C4971,'[1]form_2017-01-19_111045'!$M:$M,0))</f>
        <v>4.9000000000000004</v>
      </c>
    </row>
    <row r="4972" spans="1:5" x14ac:dyDescent="0.25">
      <c r="A4972" s="2">
        <v>4960</v>
      </c>
      <c r="B4972" s="2" t="s">
        <v>5070</v>
      </c>
      <c r="C4972" s="2" t="s">
        <v>5072</v>
      </c>
      <c r="D4972" s="2">
        <v>4.5999999999999996</v>
      </c>
      <c r="E4972" s="2">
        <f>INDEX('[1]form_2017-01-19_111045'!$T:$T,MATCH(C4972,'[1]form_2017-01-19_111045'!$M:$M,0))</f>
        <v>4.9000000000000004</v>
      </c>
    </row>
    <row r="4973" spans="1:5" x14ac:dyDescent="0.25">
      <c r="A4973" s="2">
        <v>4961</v>
      </c>
      <c r="B4973" s="2" t="s">
        <v>5070</v>
      </c>
      <c r="C4973" s="2" t="s">
        <v>5073</v>
      </c>
      <c r="D4973" s="2">
        <v>4.5999999999999996</v>
      </c>
      <c r="E4973" s="2">
        <f>INDEX('[1]form_2017-01-19_111045'!$T:$T,MATCH(C4973,'[1]form_2017-01-19_111045'!$M:$M,0))</f>
        <v>4.9000000000000004</v>
      </c>
    </row>
    <row r="4974" spans="1:5" x14ac:dyDescent="0.25">
      <c r="A4974" s="2">
        <v>4962</v>
      </c>
      <c r="B4974" s="2" t="s">
        <v>5070</v>
      </c>
      <c r="C4974" s="2" t="s">
        <v>5074</v>
      </c>
      <c r="D4974" s="2">
        <v>4.5999999999999996</v>
      </c>
      <c r="E4974" s="2">
        <f>INDEX('[1]form_2017-01-19_111045'!$T:$T,MATCH(C4974,'[1]form_2017-01-19_111045'!$M:$M,0))</f>
        <v>4.9000000000000004</v>
      </c>
    </row>
    <row r="4975" spans="1:5" x14ac:dyDescent="0.25">
      <c r="A4975" s="2">
        <v>4963</v>
      </c>
      <c r="B4975" s="2" t="s">
        <v>5070</v>
      </c>
      <c r="C4975" s="2" t="s">
        <v>5075</v>
      </c>
      <c r="D4975" s="2">
        <v>4.5999999999999996</v>
      </c>
      <c r="E4975" s="2">
        <f>INDEX('[1]form_2017-01-19_111045'!$T:$T,MATCH(C4975,'[1]form_2017-01-19_111045'!$M:$M,0))</f>
        <v>4.9000000000000004</v>
      </c>
    </row>
    <row r="4976" spans="1:5" x14ac:dyDescent="0.25">
      <c r="A4976" s="2">
        <v>4964</v>
      </c>
      <c r="B4976" s="2" t="s">
        <v>5070</v>
      </c>
      <c r="C4976" s="2" t="s">
        <v>5076</v>
      </c>
      <c r="D4976" s="2">
        <v>4.5999999999999996</v>
      </c>
      <c r="E4976" s="2">
        <f>INDEX('[1]form_2017-01-19_111045'!$T:$T,MATCH(C4976,'[1]form_2017-01-19_111045'!$M:$M,0))</f>
        <v>4.9000000000000004</v>
      </c>
    </row>
    <row r="4977" spans="1:5" x14ac:dyDescent="0.25">
      <c r="A4977" s="2">
        <v>4965</v>
      </c>
      <c r="B4977" s="2" t="s">
        <v>5077</v>
      </c>
      <c r="C4977" s="2" t="s">
        <v>5078</v>
      </c>
      <c r="D4977" s="2">
        <v>4.5999999999999996</v>
      </c>
      <c r="E4977" s="2">
        <f>INDEX('[1]form_2017-01-19_111045'!$T:$T,MATCH(C4977,'[1]form_2017-01-19_111045'!$M:$M,0))</f>
        <v>4.9000000000000004</v>
      </c>
    </row>
    <row r="4978" spans="1:5" x14ac:dyDescent="0.25">
      <c r="A4978" s="2">
        <v>4966</v>
      </c>
      <c r="B4978" s="2" t="s">
        <v>5077</v>
      </c>
      <c r="C4978" s="2" t="s">
        <v>5079</v>
      </c>
      <c r="D4978" s="2">
        <v>5.6</v>
      </c>
      <c r="E4978" s="2">
        <f>INDEX('[1]form_2017-01-19_111045'!$T:$T,MATCH(C4978,'[1]form_2017-01-19_111045'!$M:$M,0))</f>
        <v>5.9</v>
      </c>
    </row>
    <row r="4979" spans="1:5" x14ac:dyDescent="0.25">
      <c r="A4979" s="2">
        <v>4967</v>
      </c>
      <c r="B4979" s="2" t="s">
        <v>5077</v>
      </c>
      <c r="C4979" s="2" t="s">
        <v>5080</v>
      </c>
      <c r="D4979" s="2">
        <v>5.6</v>
      </c>
      <c r="E4979" s="2">
        <f>INDEX('[1]form_2017-01-19_111045'!$T:$T,MATCH(C4979,'[1]form_2017-01-19_111045'!$M:$M,0))</f>
        <v>4.9000000000000004</v>
      </c>
    </row>
    <row r="4980" spans="1:5" x14ac:dyDescent="0.25">
      <c r="A4980" s="2">
        <v>4968</v>
      </c>
      <c r="B4980" s="2" t="s">
        <v>5077</v>
      </c>
      <c r="C4980" s="2" t="s">
        <v>5081</v>
      </c>
      <c r="D4980" s="2">
        <v>4.5999999999999996</v>
      </c>
      <c r="E4980" s="2">
        <f>INDEX('[1]form_2017-01-19_111045'!$T:$T,MATCH(C4980,'[1]form_2017-01-19_111045'!$M:$M,0))</f>
        <v>4.9000000000000004</v>
      </c>
    </row>
    <row r="4981" spans="1:5" x14ac:dyDescent="0.25">
      <c r="A4981" s="2">
        <v>4969</v>
      </c>
      <c r="B4981" s="2" t="s">
        <v>5077</v>
      </c>
      <c r="C4981" s="2" t="s">
        <v>5082</v>
      </c>
      <c r="D4981" s="2">
        <v>4.5999999999999996</v>
      </c>
      <c r="E4981" s="2">
        <f>INDEX('[1]form_2017-01-19_111045'!$T:$T,MATCH(C4981,'[1]form_2017-01-19_111045'!$M:$M,0))</f>
        <v>4.9000000000000004</v>
      </c>
    </row>
    <row r="4982" spans="1:5" x14ac:dyDescent="0.25">
      <c r="A4982" s="2">
        <v>4970</v>
      </c>
      <c r="B4982" s="2" t="s">
        <v>5077</v>
      </c>
      <c r="C4982" s="2" t="s">
        <v>5083</v>
      </c>
      <c r="D4982" s="2">
        <v>4.5999999999999996</v>
      </c>
      <c r="E4982" s="2">
        <f>INDEX('[1]form_2017-01-19_111045'!$T:$T,MATCH(C4982,'[1]form_2017-01-19_111045'!$M:$M,0))</f>
        <v>4.9000000000000004</v>
      </c>
    </row>
    <row r="4983" spans="1:5" x14ac:dyDescent="0.25">
      <c r="A4983" s="2">
        <v>4971</v>
      </c>
      <c r="B4983" s="2" t="s">
        <v>5077</v>
      </c>
      <c r="C4983" s="2" t="s">
        <v>5084</v>
      </c>
      <c r="D4983" s="2">
        <v>4.5999999999999996</v>
      </c>
      <c r="E4983" s="2">
        <f>INDEX('[1]form_2017-01-19_111045'!$T:$T,MATCH(C4983,'[1]form_2017-01-19_111045'!$M:$M,0))</f>
        <v>4.9000000000000004</v>
      </c>
    </row>
    <row r="4984" spans="1:5" x14ac:dyDescent="0.25">
      <c r="A4984" s="2">
        <v>4972</v>
      </c>
      <c r="B4984" s="2" t="s">
        <v>5077</v>
      </c>
      <c r="C4984" s="2" t="s">
        <v>5085</v>
      </c>
      <c r="D4984" s="2">
        <v>4.5999999999999996</v>
      </c>
      <c r="E4984" s="2">
        <f>INDEX('[1]form_2017-01-19_111045'!$T:$T,MATCH(C4984,'[1]form_2017-01-19_111045'!$M:$M,0))</f>
        <v>4.9000000000000004</v>
      </c>
    </row>
    <row r="4985" spans="1:5" x14ac:dyDescent="0.25">
      <c r="A4985" s="2">
        <v>4973</v>
      </c>
      <c r="B4985" s="2" t="s">
        <v>5077</v>
      </c>
      <c r="C4985" s="2" t="s">
        <v>5086</v>
      </c>
      <c r="D4985" s="2">
        <v>4.5999999999999996</v>
      </c>
      <c r="E4985" s="2">
        <f>INDEX('[1]form_2017-01-19_111045'!$T:$T,MATCH(C4985,'[1]form_2017-01-19_111045'!$M:$M,0))</f>
        <v>4.9000000000000004</v>
      </c>
    </row>
    <row r="4986" spans="1:5" x14ac:dyDescent="0.25">
      <c r="A4986" s="2">
        <v>4974</v>
      </c>
      <c r="B4986" s="2" t="s">
        <v>5077</v>
      </c>
      <c r="C4986" s="2" t="s">
        <v>5087</v>
      </c>
      <c r="D4986" s="2">
        <v>4.5999999999999996</v>
      </c>
      <c r="E4986" s="2">
        <f>INDEX('[1]form_2017-01-19_111045'!$T:$T,MATCH(C4986,'[1]form_2017-01-19_111045'!$M:$M,0))</f>
        <v>4.9000000000000004</v>
      </c>
    </row>
    <row r="4987" spans="1:5" x14ac:dyDescent="0.25">
      <c r="A4987" s="2">
        <v>4975</v>
      </c>
      <c r="B4987" s="2" t="s">
        <v>5077</v>
      </c>
      <c r="C4987" s="2" t="s">
        <v>5088</v>
      </c>
      <c r="D4987" s="2">
        <v>4.5999999999999996</v>
      </c>
      <c r="E4987" s="2">
        <f>INDEX('[1]form_2017-01-19_111045'!$T:$T,MATCH(C4987,'[1]form_2017-01-19_111045'!$M:$M,0))</f>
        <v>4.9000000000000004</v>
      </c>
    </row>
    <row r="4988" spans="1:5" x14ac:dyDescent="0.25">
      <c r="A4988" s="2">
        <v>4976</v>
      </c>
      <c r="B4988" s="2" t="s">
        <v>5077</v>
      </c>
      <c r="C4988" s="2" t="s">
        <v>5089</v>
      </c>
      <c r="D4988" s="2">
        <v>4.5999999999999996</v>
      </c>
      <c r="E4988" s="2">
        <f>INDEX('[1]form_2017-01-19_111045'!$T:$T,MATCH(C4988,'[1]form_2017-01-19_111045'!$M:$M,0))</f>
        <v>4.9000000000000004</v>
      </c>
    </row>
    <row r="4989" spans="1:5" x14ac:dyDescent="0.25">
      <c r="A4989" s="2">
        <v>4977</v>
      </c>
      <c r="B4989" s="2" t="s">
        <v>5090</v>
      </c>
      <c r="C4989" s="2" t="s">
        <v>5091</v>
      </c>
      <c r="D4989" s="2">
        <v>4.5999999999999996</v>
      </c>
      <c r="E4989" s="2">
        <f>INDEX('[1]form_2017-01-19_111045'!$T:$T,MATCH(C4989,'[1]form_2017-01-19_111045'!$M:$M,0))</f>
        <v>4.9000000000000004</v>
      </c>
    </row>
    <row r="4990" spans="1:5" x14ac:dyDescent="0.25">
      <c r="A4990" s="2">
        <v>4978</v>
      </c>
      <c r="B4990" s="2" t="s">
        <v>5092</v>
      </c>
      <c r="C4990" s="2" t="s">
        <v>5093</v>
      </c>
      <c r="D4990" s="2">
        <v>4.5999999999999996</v>
      </c>
      <c r="E4990" s="2">
        <f>INDEX('[1]form_2017-01-19_111045'!$T:$T,MATCH(C4990,'[1]form_2017-01-19_111045'!$M:$M,0))</f>
        <v>4.9000000000000004</v>
      </c>
    </row>
    <row r="4991" spans="1:5" x14ac:dyDescent="0.25">
      <c r="A4991" s="2">
        <v>4979</v>
      </c>
      <c r="B4991" s="2" t="s">
        <v>5092</v>
      </c>
      <c r="C4991" s="2" t="s">
        <v>5094</v>
      </c>
      <c r="D4991" s="2">
        <v>4.5999999999999996</v>
      </c>
      <c r="E4991" s="2">
        <f>INDEX('[1]form_2017-01-19_111045'!$T:$T,MATCH(C4991,'[1]form_2017-01-19_111045'!$M:$M,0))</f>
        <v>4.9000000000000004</v>
      </c>
    </row>
    <row r="4992" spans="1:5" x14ac:dyDescent="0.25">
      <c r="A4992" s="2">
        <v>4980</v>
      </c>
      <c r="B4992" s="2" t="s">
        <v>5092</v>
      </c>
      <c r="C4992" s="2" t="s">
        <v>5095</v>
      </c>
      <c r="D4992" s="2">
        <v>4.5999999999999996</v>
      </c>
      <c r="E4992" s="2">
        <f>INDEX('[1]form_2017-01-19_111045'!$T:$T,MATCH(C4992,'[1]form_2017-01-19_111045'!$M:$M,0))</f>
        <v>4.9000000000000004</v>
      </c>
    </row>
    <row r="4993" spans="1:5" x14ac:dyDescent="0.25">
      <c r="A4993" s="2">
        <v>4981</v>
      </c>
      <c r="B4993" s="2" t="s">
        <v>5092</v>
      </c>
      <c r="C4993" s="2" t="s">
        <v>5096</v>
      </c>
      <c r="D4993" s="2">
        <v>4.5999999999999996</v>
      </c>
      <c r="E4993" s="2">
        <f>INDEX('[1]form_2017-01-19_111045'!$T:$T,MATCH(C4993,'[1]form_2017-01-19_111045'!$M:$M,0))</f>
        <v>4.9000000000000004</v>
      </c>
    </row>
    <row r="4994" spans="1:5" x14ac:dyDescent="0.25">
      <c r="A4994" s="2">
        <v>4982</v>
      </c>
      <c r="B4994" s="2" t="s">
        <v>5092</v>
      </c>
      <c r="C4994" s="2" t="s">
        <v>5097</v>
      </c>
      <c r="D4994" s="2">
        <v>4.5999999999999996</v>
      </c>
      <c r="E4994" s="2">
        <f>INDEX('[1]form_2017-01-19_111045'!$T:$T,MATCH(C4994,'[1]form_2017-01-19_111045'!$M:$M,0))</f>
        <v>4.9000000000000004</v>
      </c>
    </row>
    <row r="4995" spans="1:5" x14ac:dyDescent="0.25">
      <c r="A4995" s="2">
        <v>4983</v>
      </c>
      <c r="B4995" s="2" t="s">
        <v>5092</v>
      </c>
      <c r="C4995" s="2" t="s">
        <v>5098</v>
      </c>
      <c r="D4995" s="2">
        <v>4.5999999999999996</v>
      </c>
      <c r="E4995" s="2">
        <f>INDEX('[1]form_2017-01-19_111045'!$T:$T,MATCH(C4995,'[1]form_2017-01-19_111045'!$M:$M,0))</f>
        <v>4.9000000000000004</v>
      </c>
    </row>
    <row r="4996" spans="1:5" x14ac:dyDescent="0.25">
      <c r="A4996" s="2">
        <v>4984</v>
      </c>
      <c r="B4996" s="2" t="s">
        <v>5092</v>
      </c>
      <c r="C4996" s="2" t="s">
        <v>5099</v>
      </c>
      <c r="D4996" s="2">
        <v>4.5999999999999996</v>
      </c>
      <c r="E4996" s="2">
        <f>INDEX('[1]form_2017-01-19_111045'!$T:$T,MATCH(C4996,'[1]form_2017-01-19_111045'!$M:$M,0))</f>
        <v>4.9000000000000004</v>
      </c>
    </row>
    <row r="4997" spans="1:5" x14ac:dyDescent="0.25">
      <c r="A4997" s="2">
        <v>4985</v>
      </c>
      <c r="B4997" s="2" t="s">
        <v>5092</v>
      </c>
      <c r="C4997" s="2" t="s">
        <v>5100</v>
      </c>
      <c r="D4997" s="2">
        <v>4.5999999999999996</v>
      </c>
      <c r="E4997" s="2">
        <f>INDEX('[1]form_2017-01-19_111045'!$T:$T,MATCH(C4997,'[1]form_2017-01-19_111045'!$M:$M,0))</f>
        <v>4.9000000000000004</v>
      </c>
    </row>
    <row r="4998" spans="1:5" x14ac:dyDescent="0.25">
      <c r="A4998" s="2">
        <v>4986</v>
      </c>
      <c r="B4998" s="2" t="s">
        <v>5092</v>
      </c>
      <c r="C4998" s="2" t="s">
        <v>5101</v>
      </c>
      <c r="D4998" s="2">
        <v>4.5999999999999996</v>
      </c>
      <c r="E4998" s="2">
        <f>INDEX('[1]form_2017-01-19_111045'!$T:$T,MATCH(C4998,'[1]form_2017-01-19_111045'!$M:$M,0))</f>
        <v>4.9000000000000004</v>
      </c>
    </row>
    <row r="4999" spans="1:5" x14ac:dyDescent="0.25">
      <c r="A4999" s="2">
        <v>4987</v>
      </c>
      <c r="B4999" s="2" t="s">
        <v>5092</v>
      </c>
      <c r="C4999" s="2" t="s">
        <v>5102</v>
      </c>
      <c r="D4999" s="2">
        <v>4.5999999999999996</v>
      </c>
      <c r="E4999" s="2">
        <f>INDEX('[1]form_2017-01-19_111045'!$T:$T,MATCH(C4999,'[1]form_2017-01-19_111045'!$M:$M,0))</f>
        <v>4.9000000000000004</v>
      </c>
    </row>
    <row r="5000" spans="1:5" x14ac:dyDescent="0.25">
      <c r="A5000" s="2">
        <v>4988</v>
      </c>
      <c r="B5000" s="2" t="s">
        <v>5092</v>
      </c>
      <c r="C5000" s="2" t="s">
        <v>5103</v>
      </c>
      <c r="D5000" s="2">
        <v>4.5999999999999996</v>
      </c>
      <c r="E5000" s="2">
        <f>INDEX('[1]form_2017-01-19_111045'!$T:$T,MATCH(C5000,'[1]form_2017-01-19_111045'!$M:$M,0))</f>
        <v>4.9000000000000004</v>
      </c>
    </row>
    <row r="5001" spans="1:5" x14ac:dyDescent="0.25">
      <c r="A5001" s="2">
        <v>4989</v>
      </c>
      <c r="B5001" s="2" t="s">
        <v>5092</v>
      </c>
      <c r="C5001" s="2" t="s">
        <v>5104</v>
      </c>
      <c r="D5001" s="2">
        <v>4.5999999999999996</v>
      </c>
      <c r="E5001" s="2">
        <f>INDEX('[1]form_2017-01-19_111045'!$T:$T,MATCH(C5001,'[1]form_2017-01-19_111045'!$M:$M,0))</f>
        <v>4.9000000000000004</v>
      </c>
    </row>
    <row r="5002" spans="1:5" x14ac:dyDescent="0.25">
      <c r="A5002" s="2">
        <v>4990</v>
      </c>
      <c r="B5002" s="2" t="s">
        <v>5092</v>
      </c>
      <c r="C5002" s="2" t="s">
        <v>5105</v>
      </c>
      <c r="D5002" s="2">
        <v>4.5999999999999996</v>
      </c>
      <c r="E5002" s="2">
        <f>INDEX('[1]form_2017-01-19_111045'!$T:$T,MATCH(C5002,'[1]form_2017-01-19_111045'!$M:$M,0))</f>
        <v>4.9000000000000004</v>
      </c>
    </row>
    <row r="5003" spans="1:5" x14ac:dyDescent="0.25">
      <c r="A5003" s="2">
        <v>4991</v>
      </c>
      <c r="B5003" s="2" t="s">
        <v>5092</v>
      </c>
      <c r="C5003" s="2" t="s">
        <v>5106</v>
      </c>
      <c r="D5003" s="2">
        <v>4.5999999999999996</v>
      </c>
      <c r="E5003" s="2">
        <f>INDEX('[1]form_2017-01-19_111045'!$T:$T,MATCH(C5003,'[1]form_2017-01-19_111045'!$M:$M,0))</f>
        <v>4.9000000000000004</v>
      </c>
    </row>
    <row r="5004" spans="1:5" x14ac:dyDescent="0.25">
      <c r="A5004" s="2">
        <v>4992</v>
      </c>
      <c r="B5004" s="2" t="s">
        <v>5092</v>
      </c>
      <c r="C5004" s="2" t="s">
        <v>5107</v>
      </c>
      <c r="D5004" s="2">
        <v>4.5999999999999996</v>
      </c>
      <c r="E5004" s="2">
        <f>INDEX('[1]form_2017-01-19_111045'!$T:$T,MATCH(C5004,'[1]form_2017-01-19_111045'!$M:$M,0))</f>
        <v>4.9000000000000004</v>
      </c>
    </row>
    <row r="5005" spans="1:5" x14ac:dyDescent="0.25">
      <c r="A5005" s="2">
        <v>4993</v>
      </c>
      <c r="B5005" s="2" t="s">
        <v>5092</v>
      </c>
      <c r="C5005" s="2" t="s">
        <v>5108</v>
      </c>
      <c r="D5005" s="2">
        <v>4.5999999999999996</v>
      </c>
      <c r="E5005" s="2">
        <f>INDEX('[1]form_2017-01-19_111045'!$T:$T,MATCH(C5005,'[1]form_2017-01-19_111045'!$M:$M,0))</f>
        <v>4.9000000000000004</v>
      </c>
    </row>
    <row r="5006" spans="1:5" x14ac:dyDescent="0.25">
      <c r="A5006" s="2">
        <v>4994</v>
      </c>
      <c r="B5006" s="2" t="s">
        <v>5092</v>
      </c>
      <c r="C5006" s="2" t="s">
        <v>5109</v>
      </c>
      <c r="D5006" s="2">
        <v>4.5999999999999996</v>
      </c>
      <c r="E5006" s="2">
        <f>INDEX('[1]form_2017-01-19_111045'!$T:$T,MATCH(C5006,'[1]form_2017-01-19_111045'!$M:$M,0))</f>
        <v>4.9000000000000004</v>
      </c>
    </row>
    <row r="5007" spans="1:5" x14ac:dyDescent="0.25">
      <c r="A5007" s="2">
        <v>4995</v>
      </c>
      <c r="B5007" s="2" t="s">
        <v>5092</v>
      </c>
      <c r="C5007" s="2" t="s">
        <v>5110</v>
      </c>
      <c r="D5007" s="2">
        <v>5.3</v>
      </c>
      <c r="E5007" s="2">
        <f>INDEX('[1]form_2017-01-19_111045'!$T:$T,MATCH(C5007,'[1]form_2017-01-19_111045'!$M:$M,0))</f>
        <v>4.9000000000000004</v>
      </c>
    </row>
    <row r="5008" spans="1:5" x14ac:dyDescent="0.25">
      <c r="A5008" s="2">
        <v>4996</v>
      </c>
      <c r="B5008" s="2" t="s">
        <v>5092</v>
      </c>
      <c r="C5008" s="2" t="s">
        <v>5111</v>
      </c>
      <c r="D5008" s="2">
        <v>4.5999999999999996</v>
      </c>
      <c r="E5008" s="2">
        <f>INDEX('[1]form_2017-01-19_111045'!$T:$T,MATCH(C5008,'[1]form_2017-01-19_111045'!$M:$M,0))</f>
        <v>4.9000000000000004</v>
      </c>
    </row>
    <row r="5009" spans="1:5" x14ac:dyDescent="0.25">
      <c r="A5009" s="2">
        <v>4997</v>
      </c>
      <c r="B5009" s="2" t="s">
        <v>5092</v>
      </c>
      <c r="C5009" s="2" t="s">
        <v>5112</v>
      </c>
      <c r="D5009" s="2">
        <v>5.3</v>
      </c>
      <c r="E5009" s="2">
        <f>INDEX('[1]form_2017-01-19_111045'!$T:$T,MATCH(C5009,'[1]form_2017-01-19_111045'!$M:$M,0))</f>
        <v>4.9000000000000004</v>
      </c>
    </row>
    <row r="5010" spans="1:5" x14ac:dyDescent="0.25">
      <c r="A5010" s="2">
        <v>4998</v>
      </c>
      <c r="B5010" s="2" t="s">
        <v>5092</v>
      </c>
      <c r="C5010" s="2" t="s">
        <v>5113</v>
      </c>
      <c r="D5010" s="2">
        <v>5.3</v>
      </c>
      <c r="E5010" s="2">
        <f>INDEX('[1]form_2017-01-19_111045'!$T:$T,MATCH(C5010,'[1]form_2017-01-19_111045'!$M:$M,0))</f>
        <v>4.9000000000000004</v>
      </c>
    </row>
    <row r="5011" spans="1:5" x14ac:dyDescent="0.25">
      <c r="A5011" s="2">
        <v>4999</v>
      </c>
      <c r="B5011" s="2" t="s">
        <v>5092</v>
      </c>
      <c r="C5011" s="2" t="s">
        <v>5114</v>
      </c>
      <c r="D5011" s="2">
        <v>5.3</v>
      </c>
      <c r="E5011" s="2">
        <f>INDEX('[1]form_2017-01-19_111045'!$T:$T,MATCH(C5011,'[1]form_2017-01-19_111045'!$M:$M,0))</f>
        <v>4.9000000000000004</v>
      </c>
    </row>
    <row r="5012" spans="1:5" x14ac:dyDescent="0.25">
      <c r="A5012" s="2">
        <v>5000</v>
      </c>
      <c r="B5012" s="2" t="s">
        <v>5092</v>
      </c>
      <c r="C5012" s="2" t="s">
        <v>5115</v>
      </c>
      <c r="D5012" s="2">
        <v>5.3</v>
      </c>
      <c r="E5012" s="2">
        <f>INDEX('[1]form_2017-01-19_111045'!$T:$T,MATCH(C5012,'[1]form_2017-01-19_111045'!$M:$M,0))</f>
        <v>4.9000000000000004</v>
      </c>
    </row>
    <row r="5013" spans="1:5" x14ac:dyDescent="0.25">
      <c r="A5013" s="2">
        <v>5001</v>
      </c>
      <c r="B5013" s="2" t="s">
        <v>5092</v>
      </c>
      <c r="C5013" s="2" t="s">
        <v>5116</v>
      </c>
      <c r="D5013" s="2">
        <v>5.3</v>
      </c>
      <c r="E5013" s="2">
        <f>INDEX('[1]form_2017-01-19_111045'!$T:$T,MATCH(C5013,'[1]form_2017-01-19_111045'!$M:$M,0))</f>
        <v>4.9000000000000004</v>
      </c>
    </row>
    <row r="5014" spans="1:5" x14ac:dyDescent="0.25">
      <c r="A5014" s="2">
        <v>5002</v>
      </c>
      <c r="B5014" s="2" t="s">
        <v>5092</v>
      </c>
      <c r="C5014" s="2" t="s">
        <v>5117</v>
      </c>
      <c r="D5014" s="2">
        <v>5.3</v>
      </c>
      <c r="E5014" s="2">
        <f>INDEX('[1]form_2017-01-19_111045'!$T:$T,MATCH(C5014,'[1]form_2017-01-19_111045'!$M:$M,0))</f>
        <v>4.9000000000000004</v>
      </c>
    </row>
    <row r="5015" spans="1:5" x14ac:dyDescent="0.25">
      <c r="A5015" s="2">
        <v>5003</v>
      </c>
      <c r="B5015" s="2" t="s">
        <v>5092</v>
      </c>
      <c r="C5015" s="2" t="s">
        <v>5118</v>
      </c>
      <c r="D5015" s="2">
        <v>4.5999999999999996</v>
      </c>
      <c r="E5015" s="2">
        <f>INDEX('[1]form_2017-01-19_111045'!$T:$T,MATCH(C5015,'[1]form_2017-01-19_111045'!$M:$M,0))</f>
        <v>4.9000000000000004</v>
      </c>
    </row>
    <row r="5016" spans="1:5" x14ac:dyDescent="0.25">
      <c r="A5016" s="2">
        <v>5004</v>
      </c>
      <c r="B5016" s="2" t="s">
        <v>5092</v>
      </c>
      <c r="C5016" s="2" t="s">
        <v>5119</v>
      </c>
      <c r="D5016" s="2">
        <v>4.5999999999999996</v>
      </c>
      <c r="E5016" s="2">
        <f>INDEX('[1]form_2017-01-19_111045'!$T:$T,MATCH(C5016,'[1]form_2017-01-19_111045'!$M:$M,0))</f>
        <v>4.9000000000000004</v>
      </c>
    </row>
    <row r="5017" spans="1:5" x14ac:dyDescent="0.25">
      <c r="A5017" s="2">
        <v>5005</v>
      </c>
      <c r="B5017" s="2" t="s">
        <v>5092</v>
      </c>
      <c r="C5017" s="2" t="s">
        <v>5120</v>
      </c>
      <c r="D5017" s="2">
        <v>4.5999999999999996</v>
      </c>
      <c r="E5017" s="2">
        <f>INDEX('[1]form_2017-01-19_111045'!$T:$T,MATCH(C5017,'[1]form_2017-01-19_111045'!$M:$M,0))</f>
        <v>4.9000000000000004</v>
      </c>
    </row>
    <row r="5018" spans="1:5" x14ac:dyDescent="0.25">
      <c r="A5018" s="2">
        <v>5006</v>
      </c>
      <c r="B5018" s="2" t="s">
        <v>5092</v>
      </c>
      <c r="C5018" s="2" t="s">
        <v>5121</v>
      </c>
      <c r="D5018" s="2">
        <v>4.5999999999999996</v>
      </c>
      <c r="E5018" s="2">
        <f>INDEX('[1]form_2017-01-19_111045'!$T:$T,MATCH(C5018,'[1]form_2017-01-19_111045'!$M:$M,0))</f>
        <v>4.9000000000000004</v>
      </c>
    </row>
    <row r="5019" spans="1:5" x14ac:dyDescent="0.25">
      <c r="A5019" s="2">
        <v>5007</v>
      </c>
      <c r="B5019" s="2" t="s">
        <v>5092</v>
      </c>
      <c r="C5019" s="2" t="s">
        <v>5122</v>
      </c>
      <c r="D5019" s="2">
        <v>4.5999999999999996</v>
      </c>
      <c r="E5019" s="2">
        <f>INDEX('[1]form_2017-01-19_111045'!$T:$T,MATCH(C5019,'[1]form_2017-01-19_111045'!$M:$M,0))</f>
        <v>4.9000000000000004</v>
      </c>
    </row>
    <row r="5020" spans="1:5" x14ac:dyDescent="0.25">
      <c r="A5020" s="2">
        <v>5008</v>
      </c>
      <c r="B5020" s="2" t="s">
        <v>5092</v>
      </c>
      <c r="C5020" s="2" t="s">
        <v>5123</v>
      </c>
      <c r="D5020" s="2">
        <v>4.5999999999999996</v>
      </c>
      <c r="E5020" s="2">
        <f>INDEX('[1]form_2017-01-19_111045'!$T:$T,MATCH(C5020,'[1]form_2017-01-19_111045'!$M:$M,0))</f>
        <v>4.9000000000000004</v>
      </c>
    </row>
    <row r="5021" spans="1:5" x14ac:dyDescent="0.25">
      <c r="A5021" s="2">
        <v>5009</v>
      </c>
      <c r="B5021" s="2" t="s">
        <v>5092</v>
      </c>
      <c r="C5021" s="2" t="s">
        <v>5124</v>
      </c>
      <c r="D5021" s="2">
        <v>4.5999999999999996</v>
      </c>
      <c r="E5021" s="2">
        <f>INDEX('[1]form_2017-01-19_111045'!$T:$T,MATCH(C5021,'[1]form_2017-01-19_111045'!$M:$M,0))</f>
        <v>4.9000000000000004</v>
      </c>
    </row>
    <row r="5022" spans="1:5" x14ac:dyDescent="0.25">
      <c r="A5022" s="2">
        <v>5010</v>
      </c>
      <c r="B5022" s="2" t="s">
        <v>5092</v>
      </c>
      <c r="C5022" s="2" t="s">
        <v>5125</v>
      </c>
      <c r="D5022" s="2">
        <v>4.5999999999999996</v>
      </c>
      <c r="E5022" s="2">
        <f>INDEX('[1]form_2017-01-19_111045'!$T:$T,MATCH(C5022,'[1]form_2017-01-19_111045'!$M:$M,0))</f>
        <v>4.9000000000000004</v>
      </c>
    </row>
    <row r="5023" spans="1:5" x14ac:dyDescent="0.25">
      <c r="A5023" s="2">
        <v>5011</v>
      </c>
      <c r="B5023" s="2" t="s">
        <v>5092</v>
      </c>
      <c r="C5023" s="2" t="s">
        <v>5126</v>
      </c>
      <c r="D5023" s="2">
        <v>4.5999999999999996</v>
      </c>
      <c r="E5023" s="2">
        <f>INDEX('[1]form_2017-01-19_111045'!$T:$T,MATCH(C5023,'[1]form_2017-01-19_111045'!$M:$M,0))</f>
        <v>4.9000000000000004</v>
      </c>
    </row>
    <row r="5024" spans="1:5" x14ac:dyDescent="0.25">
      <c r="A5024" s="2">
        <v>5012</v>
      </c>
      <c r="B5024" s="2" t="s">
        <v>5092</v>
      </c>
      <c r="C5024" s="2" t="s">
        <v>5127</v>
      </c>
      <c r="D5024" s="2">
        <v>4.5999999999999996</v>
      </c>
      <c r="E5024" s="2">
        <f>INDEX('[1]form_2017-01-19_111045'!$T:$T,MATCH(C5024,'[1]form_2017-01-19_111045'!$M:$M,0))</f>
        <v>4.9000000000000004</v>
      </c>
    </row>
    <row r="5025" spans="1:5" x14ac:dyDescent="0.25">
      <c r="A5025" s="2">
        <v>5013</v>
      </c>
      <c r="B5025" s="2" t="s">
        <v>5092</v>
      </c>
      <c r="C5025" s="2" t="s">
        <v>5128</v>
      </c>
      <c r="D5025" s="2">
        <v>4.5999999999999996</v>
      </c>
      <c r="E5025" s="2">
        <f>INDEX('[1]form_2017-01-19_111045'!$T:$T,MATCH(C5025,'[1]form_2017-01-19_111045'!$M:$M,0))</f>
        <v>4.9000000000000004</v>
      </c>
    </row>
    <row r="5026" spans="1:5" x14ac:dyDescent="0.25">
      <c r="A5026" s="2">
        <v>5014</v>
      </c>
      <c r="B5026" s="2" t="s">
        <v>5092</v>
      </c>
      <c r="C5026" s="2" t="s">
        <v>5129</v>
      </c>
      <c r="D5026" s="2">
        <v>4.5999999999999996</v>
      </c>
      <c r="E5026" s="2">
        <f>INDEX('[1]form_2017-01-19_111045'!$T:$T,MATCH(C5026,'[1]form_2017-01-19_111045'!$M:$M,0))</f>
        <v>4.9000000000000004</v>
      </c>
    </row>
    <row r="5027" spans="1:5" x14ac:dyDescent="0.25">
      <c r="A5027" s="2">
        <v>5015</v>
      </c>
      <c r="B5027" s="2" t="s">
        <v>5092</v>
      </c>
      <c r="C5027" s="2" t="s">
        <v>5130</v>
      </c>
      <c r="D5027" s="2">
        <v>4.5999999999999996</v>
      </c>
      <c r="E5027" s="2">
        <f>INDEX('[1]form_2017-01-19_111045'!$T:$T,MATCH(C5027,'[1]form_2017-01-19_111045'!$M:$M,0))</f>
        <v>4.9000000000000004</v>
      </c>
    </row>
    <row r="5028" spans="1:5" x14ac:dyDescent="0.25">
      <c r="A5028" s="2">
        <v>5016</v>
      </c>
      <c r="B5028" s="2" t="s">
        <v>5092</v>
      </c>
      <c r="C5028" s="2" t="s">
        <v>5131</v>
      </c>
      <c r="D5028" s="2">
        <v>4.5999999999999996</v>
      </c>
      <c r="E5028" s="2">
        <f>INDEX('[1]form_2017-01-19_111045'!$T:$T,MATCH(C5028,'[1]form_2017-01-19_111045'!$M:$M,0))</f>
        <v>4.9000000000000004</v>
      </c>
    </row>
    <row r="5029" spans="1:5" x14ac:dyDescent="0.25">
      <c r="A5029" s="2">
        <v>5017</v>
      </c>
      <c r="B5029" s="2" t="s">
        <v>5092</v>
      </c>
      <c r="C5029" s="2" t="s">
        <v>5132</v>
      </c>
      <c r="D5029" s="2">
        <v>4.5999999999999996</v>
      </c>
      <c r="E5029" s="2">
        <f>INDEX('[1]form_2017-01-19_111045'!$T:$T,MATCH(C5029,'[1]form_2017-01-19_111045'!$M:$M,0))</f>
        <v>4.9000000000000004</v>
      </c>
    </row>
    <row r="5030" spans="1:5" x14ac:dyDescent="0.25">
      <c r="A5030" s="2">
        <v>5018</v>
      </c>
      <c r="B5030" s="2" t="s">
        <v>5092</v>
      </c>
      <c r="C5030" s="2" t="s">
        <v>5133</v>
      </c>
      <c r="D5030" s="2">
        <v>4.5999999999999996</v>
      </c>
      <c r="E5030" s="2">
        <f>INDEX('[1]form_2017-01-19_111045'!$T:$T,MATCH(C5030,'[1]form_2017-01-19_111045'!$M:$M,0))</f>
        <v>4.9000000000000004</v>
      </c>
    </row>
    <row r="5031" spans="1:5" x14ac:dyDescent="0.25">
      <c r="A5031" s="2">
        <v>5019</v>
      </c>
      <c r="B5031" s="2" t="s">
        <v>5092</v>
      </c>
      <c r="C5031" s="2" t="s">
        <v>5134</v>
      </c>
      <c r="D5031" s="2">
        <v>4.5999999999999996</v>
      </c>
      <c r="E5031" s="2">
        <v>4.9000000000000004</v>
      </c>
    </row>
    <row r="5032" spans="1:5" x14ac:dyDescent="0.25">
      <c r="A5032" s="2">
        <v>5020</v>
      </c>
      <c r="B5032" s="2" t="s">
        <v>5092</v>
      </c>
      <c r="C5032" s="2" t="s">
        <v>5135</v>
      </c>
      <c r="D5032" s="2">
        <v>4.5999999999999996</v>
      </c>
      <c r="E5032" s="2">
        <v>4.9000000000000004</v>
      </c>
    </row>
    <row r="5033" spans="1:5" x14ac:dyDescent="0.25">
      <c r="A5033" s="2">
        <v>5021</v>
      </c>
      <c r="B5033" s="2" t="s">
        <v>5092</v>
      </c>
      <c r="C5033" s="2" t="s">
        <v>5136</v>
      </c>
      <c r="D5033" s="2">
        <v>4.5999999999999996</v>
      </c>
      <c r="E5033" s="2">
        <f>INDEX('[1]form_2017-01-19_111045'!$T:$T,MATCH(C5033,'[1]form_2017-01-19_111045'!$M:$M,0))</f>
        <v>4.9000000000000004</v>
      </c>
    </row>
    <row r="5034" spans="1:5" x14ac:dyDescent="0.25">
      <c r="A5034" s="2">
        <v>5022</v>
      </c>
      <c r="B5034" s="2" t="s">
        <v>5092</v>
      </c>
      <c r="C5034" s="2" t="s">
        <v>5137</v>
      </c>
      <c r="D5034" s="2">
        <v>4.5999999999999996</v>
      </c>
      <c r="E5034" s="2">
        <f>INDEX('[1]form_2017-01-19_111045'!$T:$T,MATCH(C5034,'[1]form_2017-01-19_111045'!$M:$M,0))</f>
        <v>5.9</v>
      </c>
    </row>
    <row r="5035" spans="1:5" x14ac:dyDescent="0.25">
      <c r="A5035" s="2">
        <v>5023</v>
      </c>
      <c r="B5035" s="2" t="s">
        <v>5092</v>
      </c>
      <c r="C5035" s="2" t="s">
        <v>5138</v>
      </c>
      <c r="D5035" s="2">
        <v>5.6</v>
      </c>
      <c r="E5035" s="2">
        <f>INDEX('[1]form_2017-01-19_111045'!$T:$T,MATCH(C5035,'[1]form_2017-01-19_111045'!$M:$M,0))</f>
        <v>4.9000000000000004</v>
      </c>
    </row>
    <row r="5036" spans="1:5" x14ac:dyDescent="0.25">
      <c r="A5036" s="2">
        <v>5024</v>
      </c>
      <c r="B5036" s="2" t="s">
        <v>5092</v>
      </c>
      <c r="C5036" s="2" t="s">
        <v>5139</v>
      </c>
      <c r="D5036" s="2">
        <v>5.6</v>
      </c>
      <c r="E5036" s="2">
        <f>INDEX('[1]form_2017-01-19_111045'!$T:$T,MATCH(C5036,'[1]form_2017-01-19_111045'!$M:$M,0))</f>
        <v>4.9000000000000004</v>
      </c>
    </row>
    <row r="5037" spans="1:5" x14ac:dyDescent="0.25">
      <c r="A5037" s="2">
        <v>5025</v>
      </c>
      <c r="B5037" s="2" t="s">
        <v>5092</v>
      </c>
      <c r="C5037" s="2" t="s">
        <v>5140</v>
      </c>
      <c r="D5037" s="2">
        <v>5.3</v>
      </c>
      <c r="E5037" s="2">
        <f>INDEX('[1]form_2017-01-19_111045'!$T:$T,MATCH(C5037,'[1]form_2017-01-19_111045'!$M:$M,0))</f>
        <v>4.9000000000000004</v>
      </c>
    </row>
    <row r="5038" spans="1:5" x14ac:dyDescent="0.25">
      <c r="A5038" s="2">
        <v>5026</v>
      </c>
      <c r="B5038" s="2" t="s">
        <v>5092</v>
      </c>
      <c r="C5038" s="2" t="s">
        <v>5141</v>
      </c>
      <c r="D5038" s="2">
        <v>5.3</v>
      </c>
      <c r="E5038" s="2">
        <f>INDEX('[1]form_2017-01-19_111045'!$T:$T,MATCH(C5038,'[1]form_2017-01-19_111045'!$M:$M,0))</f>
        <v>4.9000000000000004</v>
      </c>
    </row>
    <row r="5039" spans="1:5" x14ac:dyDescent="0.25">
      <c r="A5039" s="2">
        <v>5027</v>
      </c>
      <c r="B5039" s="2" t="s">
        <v>5092</v>
      </c>
      <c r="C5039" s="2" t="s">
        <v>5142</v>
      </c>
      <c r="D5039" s="2">
        <v>5.3</v>
      </c>
      <c r="E5039" s="2">
        <f>INDEX('[1]form_2017-01-19_111045'!$T:$T,MATCH(C5039,'[1]form_2017-01-19_111045'!$M:$M,0))</f>
        <v>4.9000000000000004</v>
      </c>
    </row>
    <row r="5040" spans="1:5" x14ac:dyDescent="0.25">
      <c r="A5040" s="2">
        <v>5028</v>
      </c>
      <c r="B5040" s="2" t="s">
        <v>5092</v>
      </c>
      <c r="C5040" s="2" t="s">
        <v>5143</v>
      </c>
      <c r="D5040" s="2">
        <v>5.3</v>
      </c>
      <c r="E5040" s="2">
        <f>INDEX('[1]form_2017-01-19_111045'!$T:$T,MATCH(C5040,'[1]form_2017-01-19_111045'!$M:$M,0))</f>
        <v>4.9000000000000004</v>
      </c>
    </row>
    <row r="5041" spans="1:5" x14ac:dyDescent="0.25">
      <c r="A5041" s="2">
        <v>5029</v>
      </c>
      <c r="B5041" s="2" t="s">
        <v>5092</v>
      </c>
      <c r="C5041" s="2" t="s">
        <v>5144</v>
      </c>
      <c r="D5041" s="2">
        <v>5.3</v>
      </c>
      <c r="E5041" s="2">
        <f>INDEX('[1]form_2017-01-19_111045'!$T:$T,MATCH(C5041,'[1]form_2017-01-19_111045'!$M:$M,0))</f>
        <v>4.9000000000000004</v>
      </c>
    </row>
    <row r="5042" spans="1:5" x14ac:dyDescent="0.25">
      <c r="A5042" s="2">
        <v>5030</v>
      </c>
      <c r="B5042" s="2" t="s">
        <v>5092</v>
      </c>
      <c r="C5042" s="2" t="s">
        <v>5145</v>
      </c>
      <c r="D5042" s="2">
        <v>4.5999999999999996</v>
      </c>
      <c r="E5042" s="2">
        <f>INDEX('[1]form_2017-01-19_111045'!$T:$T,MATCH(C5042,'[1]form_2017-01-19_111045'!$M:$M,0))</f>
        <v>4.9000000000000004</v>
      </c>
    </row>
    <row r="5043" spans="1:5" x14ac:dyDescent="0.25">
      <c r="A5043" s="2">
        <v>5031</v>
      </c>
      <c r="B5043" s="2" t="s">
        <v>5092</v>
      </c>
      <c r="C5043" s="2" t="s">
        <v>5146</v>
      </c>
      <c r="D5043" s="2">
        <v>4.5999999999999996</v>
      </c>
      <c r="E5043" s="2">
        <f>INDEX('[1]form_2017-01-19_111045'!$T:$T,MATCH(C5043,'[1]form_2017-01-19_111045'!$M:$M,0))</f>
        <v>4.9000000000000004</v>
      </c>
    </row>
    <row r="5044" spans="1:5" x14ac:dyDescent="0.25">
      <c r="A5044" s="2">
        <v>5032</v>
      </c>
      <c r="B5044" s="2" t="s">
        <v>5092</v>
      </c>
      <c r="C5044" s="2" t="s">
        <v>5147</v>
      </c>
      <c r="D5044" s="2">
        <v>4.5999999999999996</v>
      </c>
      <c r="E5044" s="2">
        <f>INDEX('[1]form_2017-01-19_111045'!$T:$T,MATCH(C5044,'[1]form_2017-01-19_111045'!$M:$M,0))</f>
        <v>4.9000000000000004</v>
      </c>
    </row>
    <row r="5045" spans="1:5" x14ac:dyDescent="0.25">
      <c r="A5045" s="2">
        <v>5033</v>
      </c>
      <c r="B5045" s="2" t="s">
        <v>5092</v>
      </c>
      <c r="C5045" s="2" t="s">
        <v>5148</v>
      </c>
      <c r="D5045" s="2">
        <v>4.5999999999999996</v>
      </c>
      <c r="E5045" s="2">
        <f>INDEX('[1]form_2017-01-19_111045'!$T:$T,MATCH(C5045,'[1]form_2017-01-19_111045'!$M:$M,0))</f>
        <v>4.9000000000000004</v>
      </c>
    </row>
    <row r="5046" spans="1:5" x14ac:dyDescent="0.25">
      <c r="A5046" s="2">
        <v>5034</v>
      </c>
      <c r="B5046" s="2" t="s">
        <v>5092</v>
      </c>
      <c r="C5046" s="2" t="s">
        <v>5149</v>
      </c>
      <c r="D5046" s="2">
        <v>4.5999999999999996</v>
      </c>
      <c r="E5046" s="2">
        <f>INDEX('[1]form_2017-01-19_111045'!$T:$T,MATCH(C5046,'[1]form_2017-01-19_111045'!$M:$M,0))</f>
        <v>4.9000000000000004</v>
      </c>
    </row>
    <row r="5047" spans="1:5" x14ac:dyDescent="0.25">
      <c r="A5047" s="2">
        <v>5035</v>
      </c>
      <c r="B5047" s="2" t="s">
        <v>5092</v>
      </c>
      <c r="C5047" s="2" t="s">
        <v>5150</v>
      </c>
      <c r="D5047" s="2">
        <v>4.5999999999999996</v>
      </c>
      <c r="E5047" s="2">
        <f>INDEX('[1]form_2017-01-19_111045'!$T:$T,MATCH(C5047,'[1]form_2017-01-19_111045'!$M:$M,0))</f>
        <v>4.9000000000000004</v>
      </c>
    </row>
    <row r="5048" spans="1:5" x14ac:dyDescent="0.25">
      <c r="A5048" s="2">
        <v>5036</v>
      </c>
      <c r="B5048" s="2" t="s">
        <v>5092</v>
      </c>
      <c r="C5048" s="2" t="s">
        <v>5151</v>
      </c>
      <c r="D5048" s="2">
        <v>4.5999999999999996</v>
      </c>
      <c r="E5048" s="2">
        <f>INDEX('[1]form_2017-01-19_111045'!$T:$T,MATCH(C5048,'[1]form_2017-01-19_111045'!$M:$M,0))</f>
        <v>4.9000000000000004</v>
      </c>
    </row>
    <row r="5049" spans="1:5" x14ac:dyDescent="0.25">
      <c r="A5049" s="2">
        <v>5037</v>
      </c>
      <c r="B5049" s="2" t="s">
        <v>5092</v>
      </c>
      <c r="C5049" s="2" t="s">
        <v>5152</v>
      </c>
      <c r="D5049" s="2">
        <v>4.5999999999999996</v>
      </c>
      <c r="E5049" s="2">
        <f>INDEX('[1]form_2017-01-19_111045'!$T:$T,MATCH(C5049,'[1]form_2017-01-19_111045'!$M:$M,0))</f>
        <v>4.9000000000000004</v>
      </c>
    </row>
    <row r="5050" spans="1:5" x14ac:dyDescent="0.25">
      <c r="A5050" s="2">
        <v>5038</v>
      </c>
      <c r="B5050" s="2" t="s">
        <v>5092</v>
      </c>
      <c r="C5050" s="2" t="s">
        <v>5153</v>
      </c>
      <c r="D5050" s="2">
        <v>4.5999999999999996</v>
      </c>
      <c r="E5050" s="2">
        <f>INDEX('[1]form_2017-01-19_111045'!$T:$T,MATCH(C5050,'[1]form_2017-01-19_111045'!$M:$M,0))</f>
        <v>4.9000000000000004</v>
      </c>
    </row>
    <row r="5051" spans="1:5" x14ac:dyDescent="0.25">
      <c r="A5051" s="2">
        <v>5039</v>
      </c>
      <c r="B5051" s="2" t="s">
        <v>5092</v>
      </c>
      <c r="C5051" s="2" t="s">
        <v>5154</v>
      </c>
      <c r="D5051" s="2">
        <v>4.5999999999999996</v>
      </c>
      <c r="E5051" s="2">
        <f>INDEX('[1]form_2017-01-19_111045'!$T:$T,MATCH(C5051,'[1]form_2017-01-19_111045'!$M:$M,0))</f>
        <v>4.9000000000000004</v>
      </c>
    </row>
    <row r="5052" spans="1:5" x14ac:dyDescent="0.25">
      <c r="A5052" s="2">
        <v>5040</v>
      </c>
      <c r="B5052" s="2" t="s">
        <v>5092</v>
      </c>
      <c r="C5052" s="2" t="s">
        <v>5155</v>
      </c>
      <c r="D5052" s="2">
        <v>4.5999999999999996</v>
      </c>
      <c r="E5052" s="2">
        <f>INDEX('[1]form_2017-01-19_111045'!$T:$T,MATCH(C5052,'[1]form_2017-01-19_111045'!$M:$M,0))</f>
        <v>4.9000000000000004</v>
      </c>
    </row>
    <row r="5053" spans="1:5" x14ac:dyDescent="0.25">
      <c r="A5053" s="2">
        <v>5041</v>
      </c>
      <c r="B5053" s="2" t="s">
        <v>5092</v>
      </c>
      <c r="C5053" s="2" t="s">
        <v>5156</v>
      </c>
      <c r="D5053" s="2">
        <v>4.5999999999999996</v>
      </c>
      <c r="E5053" s="2">
        <f>INDEX('[1]form_2017-01-19_111045'!$T:$T,MATCH(C5053,'[1]form_2017-01-19_111045'!$M:$M,0))</f>
        <v>4.9000000000000004</v>
      </c>
    </row>
    <row r="5054" spans="1:5" x14ac:dyDescent="0.25">
      <c r="A5054" s="2">
        <v>5042</v>
      </c>
      <c r="B5054" s="2" t="s">
        <v>5092</v>
      </c>
      <c r="C5054" s="2" t="s">
        <v>5157</v>
      </c>
      <c r="D5054" s="2">
        <v>4.5999999999999996</v>
      </c>
      <c r="E5054" s="2">
        <f>INDEX('[1]form_2017-01-19_111045'!$T:$T,MATCH(C5054,'[1]form_2017-01-19_111045'!$M:$M,0))</f>
        <v>4.9000000000000004</v>
      </c>
    </row>
    <row r="5055" spans="1:5" x14ac:dyDescent="0.25">
      <c r="A5055" s="2">
        <v>5043</v>
      </c>
      <c r="B5055" s="2" t="s">
        <v>5092</v>
      </c>
      <c r="C5055" s="2" t="s">
        <v>5158</v>
      </c>
      <c r="D5055" s="2">
        <v>4.5999999999999996</v>
      </c>
      <c r="E5055" s="2">
        <f>INDEX('[1]form_2017-01-19_111045'!$T:$T,MATCH(C5055,'[1]form_2017-01-19_111045'!$M:$M,0))</f>
        <v>4.9000000000000004</v>
      </c>
    </row>
    <row r="5056" spans="1:5" x14ac:dyDescent="0.25">
      <c r="A5056" s="2">
        <v>5044</v>
      </c>
      <c r="B5056" s="2" t="s">
        <v>5092</v>
      </c>
      <c r="C5056" s="2" t="s">
        <v>5159</v>
      </c>
      <c r="D5056" s="2">
        <v>4.5999999999999996</v>
      </c>
      <c r="E5056" s="2">
        <f>INDEX('[1]form_2017-01-19_111045'!$T:$T,MATCH(C5056,'[1]form_2017-01-19_111045'!$M:$M,0))</f>
        <v>4.9000000000000004</v>
      </c>
    </row>
    <row r="5057" spans="1:5" x14ac:dyDescent="0.25">
      <c r="A5057" s="2">
        <v>5045</v>
      </c>
      <c r="B5057" s="2" t="s">
        <v>5092</v>
      </c>
      <c r="C5057" s="2" t="s">
        <v>5160</v>
      </c>
      <c r="D5057" s="2">
        <v>4.5999999999999996</v>
      </c>
      <c r="E5057" s="2">
        <f>INDEX('[1]form_2017-01-19_111045'!$T:$T,MATCH(C5057,'[1]form_2017-01-19_111045'!$M:$M,0))</f>
        <v>4.9000000000000004</v>
      </c>
    </row>
    <row r="5058" spans="1:5" x14ac:dyDescent="0.25">
      <c r="A5058" s="2">
        <v>5046</v>
      </c>
      <c r="B5058" s="2" t="s">
        <v>5092</v>
      </c>
      <c r="C5058" s="2" t="s">
        <v>5161</v>
      </c>
      <c r="D5058" s="2">
        <v>4.5999999999999996</v>
      </c>
      <c r="E5058" s="2">
        <f>INDEX('[1]form_2017-01-19_111045'!$T:$T,MATCH(C5058,'[1]form_2017-01-19_111045'!$M:$M,0))</f>
        <v>4.9000000000000004</v>
      </c>
    </row>
    <row r="5059" spans="1:5" x14ac:dyDescent="0.25">
      <c r="A5059" s="2">
        <v>5047</v>
      </c>
      <c r="B5059" s="2" t="s">
        <v>5092</v>
      </c>
      <c r="C5059" s="2" t="s">
        <v>5162</v>
      </c>
      <c r="D5059" s="2">
        <v>4.5999999999999996</v>
      </c>
      <c r="E5059" s="2">
        <f>INDEX('[1]form_2017-01-19_111045'!$T:$T,MATCH(C5059,'[1]form_2017-01-19_111045'!$M:$M,0))</f>
        <v>4.9000000000000004</v>
      </c>
    </row>
    <row r="5060" spans="1:5" x14ac:dyDescent="0.25">
      <c r="A5060" s="2">
        <v>5048</v>
      </c>
      <c r="B5060" s="2" t="s">
        <v>5092</v>
      </c>
      <c r="C5060" s="2" t="s">
        <v>5163</v>
      </c>
      <c r="D5060" s="2">
        <v>4.5999999999999996</v>
      </c>
      <c r="E5060" s="2">
        <f>INDEX('[1]form_2017-01-19_111045'!$T:$T,MATCH(C5060,'[1]form_2017-01-19_111045'!$M:$M,0))</f>
        <v>4.9000000000000004</v>
      </c>
    </row>
    <row r="5061" spans="1:5" x14ac:dyDescent="0.25">
      <c r="A5061" s="2">
        <v>5049</v>
      </c>
      <c r="B5061" s="2" t="s">
        <v>5092</v>
      </c>
      <c r="C5061" s="2" t="s">
        <v>5164</v>
      </c>
      <c r="D5061" s="2">
        <v>4.5999999999999996</v>
      </c>
      <c r="E5061" s="2">
        <f>INDEX('[1]form_2017-01-19_111045'!$T:$T,MATCH(C5061,'[1]form_2017-01-19_111045'!$M:$M,0))</f>
        <v>5.9</v>
      </c>
    </row>
    <row r="5062" spans="1:5" x14ac:dyDescent="0.25">
      <c r="A5062" s="2">
        <v>5050</v>
      </c>
      <c r="B5062" s="2" t="s">
        <v>5092</v>
      </c>
      <c r="C5062" s="2" t="s">
        <v>5165</v>
      </c>
      <c r="D5062" s="2">
        <v>5.6</v>
      </c>
      <c r="E5062" s="2">
        <f>INDEX('[1]form_2017-01-19_111045'!$T:$T,MATCH(C5062,'[1]form_2017-01-19_111045'!$M:$M,0))</f>
        <v>5.9</v>
      </c>
    </row>
    <row r="5063" spans="1:5" x14ac:dyDescent="0.25">
      <c r="A5063" s="2">
        <v>5051</v>
      </c>
      <c r="B5063" s="2" t="s">
        <v>5092</v>
      </c>
      <c r="C5063" s="2" t="s">
        <v>5166</v>
      </c>
      <c r="D5063" s="2">
        <v>5.6</v>
      </c>
      <c r="E5063" s="2">
        <f>INDEX('[1]form_2017-01-19_111045'!$T:$T,MATCH(C5063,'[1]form_2017-01-19_111045'!$M:$M,0))</f>
        <v>5.9</v>
      </c>
    </row>
    <row r="5064" spans="1:5" x14ac:dyDescent="0.25">
      <c r="A5064" s="2">
        <v>5052</v>
      </c>
      <c r="B5064" s="2" t="s">
        <v>5092</v>
      </c>
      <c r="C5064" s="2" t="s">
        <v>5167</v>
      </c>
      <c r="D5064" s="2">
        <v>5.6</v>
      </c>
      <c r="E5064" s="2">
        <f>INDEX('[1]form_2017-01-19_111045'!$T:$T,MATCH(C5064,'[1]form_2017-01-19_111045'!$M:$M,0))</f>
        <v>5.9</v>
      </c>
    </row>
    <row r="5065" spans="1:5" x14ac:dyDescent="0.25">
      <c r="A5065" s="2">
        <v>5053</v>
      </c>
      <c r="B5065" s="2" t="s">
        <v>5092</v>
      </c>
      <c r="C5065" s="2" t="s">
        <v>5168</v>
      </c>
      <c r="D5065" s="2">
        <v>5.6</v>
      </c>
      <c r="E5065" s="2">
        <f>INDEX('[1]form_2017-01-19_111045'!$T:$T,MATCH(C5065,'[1]form_2017-01-19_111045'!$M:$M,0))</f>
        <v>5.9</v>
      </c>
    </row>
    <row r="5066" spans="1:5" x14ac:dyDescent="0.25">
      <c r="A5066" s="2">
        <v>5054</v>
      </c>
      <c r="B5066" s="2" t="s">
        <v>5092</v>
      </c>
      <c r="C5066" s="2" t="s">
        <v>5169</v>
      </c>
      <c r="D5066" s="2">
        <v>5.6</v>
      </c>
      <c r="E5066" s="2">
        <f>INDEX('[1]form_2017-01-19_111045'!$T:$T,MATCH(C5066,'[1]form_2017-01-19_111045'!$M:$M,0))</f>
        <v>5.9</v>
      </c>
    </row>
    <row r="5067" spans="1:5" x14ac:dyDescent="0.25">
      <c r="A5067" s="2">
        <v>5055</v>
      </c>
      <c r="B5067" s="2" t="s">
        <v>5092</v>
      </c>
      <c r="C5067" s="2" t="s">
        <v>5170</v>
      </c>
      <c r="D5067" s="2">
        <v>5.6</v>
      </c>
      <c r="E5067" s="2">
        <f>INDEX('[1]form_2017-01-19_111045'!$T:$T,MATCH(C5067,'[1]form_2017-01-19_111045'!$M:$M,0))</f>
        <v>5.9</v>
      </c>
    </row>
    <row r="5068" spans="1:5" x14ac:dyDescent="0.25">
      <c r="A5068" s="2">
        <v>5056</v>
      </c>
      <c r="B5068" s="2" t="s">
        <v>5092</v>
      </c>
      <c r="C5068" s="2" t="s">
        <v>5171</v>
      </c>
      <c r="D5068" s="2">
        <v>5.6</v>
      </c>
      <c r="E5068" s="2">
        <f>INDEX('[1]form_2017-01-19_111045'!$T:$T,MATCH(C5068,'[1]form_2017-01-19_111045'!$M:$M,0))</f>
        <v>4.9000000000000004</v>
      </c>
    </row>
    <row r="5069" spans="1:5" x14ac:dyDescent="0.25">
      <c r="A5069" s="2">
        <v>5057</v>
      </c>
      <c r="B5069" s="2" t="s">
        <v>5092</v>
      </c>
      <c r="C5069" s="2" t="s">
        <v>5172</v>
      </c>
      <c r="D5069" s="2">
        <v>4.5999999999999996</v>
      </c>
      <c r="E5069" s="2">
        <f>INDEX('[1]form_2017-01-19_111045'!$T:$T,MATCH(C5069,'[1]form_2017-01-19_111045'!$M:$M,0))</f>
        <v>4.9000000000000004</v>
      </c>
    </row>
    <row r="5070" spans="1:5" x14ac:dyDescent="0.25">
      <c r="A5070" s="2">
        <v>5058</v>
      </c>
      <c r="B5070" s="2" t="s">
        <v>5092</v>
      </c>
      <c r="C5070" s="2" t="s">
        <v>5173</v>
      </c>
      <c r="D5070" s="2">
        <v>4.5999999999999996</v>
      </c>
      <c r="E5070" s="2">
        <f>INDEX('[1]form_2017-01-19_111045'!$T:$T,MATCH(C5070,'[1]form_2017-01-19_111045'!$M:$M,0))</f>
        <v>4.9000000000000004</v>
      </c>
    </row>
    <row r="5071" spans="1:5" x14ac:dyDescent="0.25">
      <c r="A5071" s="2">
        <v>5059</v>
      </c>
      <c r="B5071" s="2" t="s">
        <v>5092</v>
      </c>
      <c r="C5071" s="2" t="s">
        <v>5174</v>
      </c>
      <c r="D5071" s="2">
        <v>4.5999999999999996</v>
      </c>
      <c r="E5071" s="2">
        <f>INDEX('[1]form_2017-01-19_111045'!$T:$T,MATCH(C5071,'[1]form_2017-01-19_111045'!$M:$M,0))</f>
        <v>4.9000000000000004</v>
      </c>
    </row>
    <row r="5072" spans="1:5" x14ac:dyDescent="0.25">
      <c r="A5072" s="2">
        <v>5060</v>
      </c>
      <c r="B5072" s="2" t="s">
        <v>5092</v>
      </c>
      <c r="C5072" s="2" t="s">
        <v>5175</v>
      </c>
      <c r="D5072" s="2">
        <v>4.5999999999999996</v>
      </c>
      <c r="E5072" s="2">
        <f>INDEX('[1]form_2017-01-19_111045'!$T:$T,MATCH(C5072,'[1]form_2017-01-19_111045'!$M:$M,0))</f>
        <v>4.9000000000000004</v>
      </c>
    </row>
    <row r="5073" spans="1:5" x14ac:dyDescent="0.25">
      <c r="A5073" s="2">
        <v>5061</v>
      </c>
      <c r="B5073" s="2" t="s">
        <v>5092</v>
      </c>
      <c r="C5073" s="2" t="s">
        <v>5176</v>
      </c>
      <c r="D5073" s="2">
        <v>4.5999999999999996</v>
      </c>
      <c r="E5073" s="2">
        <f>INDEX('[1]form_2017-01-19_111045'!$T:$T,MATCH(C5073,'[1]form_2017-01-19_111045'!$M:$M,0))</f>
        <v>4.9000000000000004</v>
      </c>
    </row>
    <row r="5074" spans="1:5" x14ac:dyDescent="0.25">
      <c r="A5074" s="2">
        <v>5062</v>
      </c>
      <c r="B5074" s="2" t="s">
        <v>5092</v>
      </c>
      <c r="C5074" s="2" t="s">
        <v>5177</v>
      </c>
      <c r="D5074" s="2">
        <v>4.5999999999999996</v>
      </c>
      <c r="E5074" s="2">
        <f>INDEX('[1]form_2017-01-19_111045'!$T:$T,MATCH(C5074,'[1]form_2017-01-19_111045'!$M:$M,0))</f>
        <v>4.9000000000000004</v>
      </c>
    </row>
    <row r="5075" spans="1:5" x14ac:dyDescent="0.25">
      <c r="A5075" s="2">
        <v>5063</v>
      </c>
      <c r="B5075" s="2" t="s">
        <v>5092</v>
      </c>
      <c r="C5075" s="2" t="s">
        <v>5178</v>
      </c>
      <c r="D5075" s="2">
        <v>4.5999999999999996</v>
      </c>
      <c r="E5075" s="2">
        <f>INDEX('[1]form_2017-01-19_111045'!$T:$T,MATCH(C5075,'[1]form_2017-01-19_111045'!$M:$M,0))</f>
        <v>4.9000000000000004</v>
      </c>
    </row>
    <row r="5076" spans="1:5" x14ac:dyDescent="0.25">
      <c r="A5076" s="2">
        <v>5064</v>
      </c>
      <c r="B5076" s="2" t="s">
        <v>5092</v>
      </c>
      <c r="C5076" s="2" t="s">
        <v>5179</v>
      </c>
      <c r="D5076" s="2">
        <v>4.5999999999999996</v>
      </c>
      <c r="E5076" s="2">
        <f>INDEX('[1]form_2017-01-19_111045'!$T:$T,MATCH(C5076,'[1]form_2017-01-19_111045'!$M:$M,0))</f>
        <v>4.9000000000000004</v>
      </c>
    </row>
    <row r="5077" spans="1:5" x14ac:dyDescent="0.25">
      <c r="A5077" s="2">
        <v>5065</v>
      </c>
      <c r="B5077" s="2" t="s">
        <v>5092</v>
      </c>
      <c r="C5077" s="2" t="s">
        <v>5180</v>
      </c>
      <c r="D5077" s="2">
        <v>4.5999999999999996</v>
      </c>
      <c r="E5077" s="2">
        <f>INDEX('[1]form_2017-01-19_111045'!$T:$T,MATCH(C5077,'[1]form_2017-01-19_111045'!$M:$M,0))</f>
        <v>4.9000000000000004</v>
      </c>
    </row>
    <row r="5078" spans="1:5" x14ac:dyDescent="0.25">
      <c r="A5078" s="2">
        <v>5066</v>
      </c>
      <c r="B5078" s="2" t="s">
        <v>5092</v>
      </c>
      <c r="C5078" s="2" t="s">
        <v>5181</v>
      </c>
      <c r="D5078" s="2">
        <v>4.5999999999999996</v>
      </c>
      <c r="E5078" s="2">
        <f>INDEX('[1]form_2017-01-19_111045'!$T:$T,MATCH(C5078,'[1]form_2017-01-19_111045'!$M:$M,0))</f>
        <v>4.9000000000000004</v>
      </c>
    </row>
    <row r="5079" spans="1:5" x14ac:dyDescent="0.25">
      <c r="A5079" s="2">
        <v>5067</v>
      </c>
      <c r="B5079" s="2" t="s">
        <v>5092</v>
      </c>
      <c r="C5079" s="2" t="s">
        <v>5182</v>
      </c>
      <c r="D5079" s="2">
        <v>4.5999999999999996</v>
      </c>
      <c r="E5079" s="2">
        <f>INDEX('[1]form_2017-01-19_111045'!$T:$T,MATCH(C5079,'[1]form_2017-01-19_111045'!$M:$M,0))</f>
        <v>4.9000000000000004</v>
      </c>
    </row>
    <row r="5080" spans="1:5" x14ac:dyDescent="0.25">
      <c r="A5080" s="2">
        <v>5068</v>
      </c>
      <c r="B5080" s="2" t="s">
        <v>5092</v>
      </c>
      <c r="C5080" s="2" t="s">
        <v>5183</v>
      </c>
      <c r="D5080" s="2">
        <v>4.5999999999999996</v>
      </c>
      <c r="E5080" s="2">
        <f>INDEX('[1]form_2017-01-19_111045'!$T:$T,MATCH(C5080,'[1]form_2017-01-19_111045'!$M:$M,0))</f>
        <v>4.9000000000000004</v>
      </c>
    </row>
    <row r="5081" spans="1:5" x14ac:dyDescent="0.25">
      <c r="A5081" s="2">
        <v>5069</v>
      </c>
      <c r="B5081" s="2" t="s">
        <v>5092</v>
      </c>
      <c r="C5081" s="2" t="s">
        <v>5184</v>
      </c>
      <c r="D5081" s="2">
        <v>4.5999999999999996</v>
      </c>
      <c r="E5081" s="2">
        <f>INDEX('[1]form_2017-01-19_111045'!$T:$T,MATCH(C5081,'[1]form_2017-01-19_111045'!$M:$M,0))</f>
        <v>4.9000000000000004</v>
      </c>
    </row>
    <row r="5082" spans="1:5" x14ac:dyDescent="0.25">
      <c r="A5082" s="2">
        <v>5070</v>
      </c>
      <c r="B5082" s="2" t="s">
        <v>5092</v>
      </c>
      <c r="C5082" s="2" t="s">
        <v>5185</v>
      </c>
      <c r="D5082" s="2">
        <v>4.5999999999999996</v>
      </c>
      <c r="E5082" s="2">
        <f>INDEX('[1]form_2017-01-19_111045'!$T:$T,MATCH(C5082,'[1]form_2017-01-19_111045'!$M:$M,0))</f>
        <v>4.9000000000000004</v>
      </c>
    </row>
    <row r="5083" spans="1:5" x14ac:dyDescent="0.25">
      <c r="A5083" s="2">
        <v>5071</v>
      </c>
      <c r="B5083" s="2" t="s">
        <v>5092</v>
      </c>
      <c r="C5083" s="2" t="s">
        <v>5186</v>
      </c>
      <c r="D5083" s="2">
        <v>4.5999999999999996</v>
      </c>
      <c r="E5083" s="2">
        <f>INDEX('[1]form_2017-01-19_111045'!$T:$T,MATCH(C5083,'[1]form_2017-01-19_111045'!$M:$M,0))</f>
        <v>4.9000000000000004</v>
      </c>
    </row>
    <row r="5084" spans="1:5" x14ac:dyDescent="0.25">
      <c r="A5084" s="2">
        <v>5072</v>
      </c>
      <c r="B5084" s="2" t="s">
        <v>5092</v>
      </c>
      <c r="C5084" s="2" t="s">
        <v>5187</v>
      </c>
      <c r="D5084" s="2">
        <v>4.5999999999999996</v>
      </c>
      <c r="E5084" s="2">
        <f>INDEX('[1]form_2017-01-19_111045'!$T:$T,MATCH(C5084,'[1]form_2017-01-19_111045'!$M:$M,0))</f>
        <v>4.9000000000000004</v>
      </c>
    </row>
    <row r="5085" spans="1:5" x14ac:dyDescent="0.25">
      <c r="A5085" s="2">
        <v>5073</v>
      </c>
      <c r="B5085" s="2" t="s">
        <v>5092</v>
      </c>
      <c r="C5085" s="2" t="s">
        <v>5188</v>
      </c>
      <c r="D5085" s="2">
        <v>4.5999999999999996</v>
      </c>
      <c r="E5085" s="2">
        <f>INDEX('[1]form_2017-01-19_111045'!$T:$T,MATCH(C5085,'[1]form_2017-01-19_111045'!$M:$M,0))</f>
        <v>4.9000000000000004</v>
      </c>
    </row>
    <row r="5086" spans="1:5" x14ac:dyDescent="0.25">
      <c r="A5086" s="2">
        <v>5074</v>
      </c>
      <c r="B5086" s="2" t="s">
        <v>5092</v>
      </c>
      <c r="C5086" s="2" t="s">
        <v>5189</v>
      </c>
      <c r="D5086" s="2">
        <v>4.5999999999999996</v>
      </c>
      <c r="E5086" s="2">
        <f>INDEX('[1]form_2017-01-19_111045'!$T:$T,MATCH(C5086,'[1]form_2017-01-19_111045'!$M:$M,0))</f>
        <v>4.9000000000000004</v>
      </c>
    </row>
    <row r="5087" spans="1:5" x14ac:dyDescent="0.25">
      <c r="A5087" s="2">
        <v>5075</v>
      </c>
      <c r="B5087" s="2" t="s">
        <v>5092</v>
      </c>
      <c r="C5087" s="2" t="s">
        <v>5190</v>
      </c>
      <c r="D5087" s="2">
        <v>4.5999999999999996</v>
      </c>
      <c r="E5087" s="2">
        <f>INDEX('[1]form_2017-01-19_111045'!$T:$T,MATCH(C5087,'[1]form_2017-01-19_111045'!$M:$M,0))</f>
        <v>4.9000000000000004</v>
      </c>
    </row>
    <row r="5088" spans="1:5" x14ac:dyDescent="0.25">
      <c r="A5088" s="2">
        <v>5076</v>
      </c>
      <c r="B5088" s="2" t="s">
        <v>5092</v>
      </c>
      <c r="C5088" s="2" t="s">
        <v>5191</v>
      </c>
      <c r="D5088" s="2">
        <v>4.5999999999999996</v>
      </c>
      <c r="E5088" s="2">
        <f>INDEX('[1]form_2017-01-19_111045'!$T:$T,MATCH(C5088,'[1]form_2017-01-19_111045'!$M:$M,0))</f>
        <v>4.9000000000000004</v>
      </c>
    </row>
    <row r="5089" spans="1:5" x14ac:dyDescent="0.25">
      <c r="A5089" s="2">
        <v>5077</v>
      </c>
      <c r="B5089" s="2" t="s">
        <v>5092</v>
      </c>
      <c r="C5089" s="2" t="s">
        <v>5192</v>
      </c>
      <c r="D5089" s="2">
        <v>4.5999999999999996</v>
      </c>
      <c r="E5089" s="2">
        <f>INDEX('[1]form_2017-01-19_111045'!$T:$T,MATCH(C5089,'[1]form_2017-01-19_111045'!$M:$M,0))</f>
        <v>4.9000000000000004</v>
      </c>
    </row>
    <row r="5090" spans="1:5" x14ac:dyDescent="0.25">
      <c r="A5090" s="2">
        <v>5078</v>
      </c>
      <c r="B5090" s="2" t="s">
        <v>5092</v>
      </c>
      <c r="C5090" s="2" t="s">
        <v>5193</v>
      </c>
      <c r="D5090" s="2">
        <v>4.5999999999999996</v>
      </c>
      <c r="E5090" s="2">
        <f>INDEX('[1]form_2017-01-19_111045'!$T:$T,MATCH(C5090,'[1]form_2017-01-19_111045'!$M:$M,0))</f>
        <v>4.9000000000000004</v>
      </c>
    </row>
    <row r="5091" spans="1:5" x14ac:dyDescent="0.25">
      <c r="A5091" s="2">
        <v>5079</v>
      </c>
      <c r="B5091" s="2" t="s">
        <v>5092</v>
      </c>
      <c r="C5091" s="2" t="s">
        <v>5194</v>
      </c>
      <c r="D5091" s="2">
        <v>4.5999999999999996</v>
      </c>
      <c r="E5091" s="2">
        <f>INDEX('[1]form_2017-01-19_111045'!$T:$T,MATCH(C5091,'[1]form_2017-01-19_111045'!$M:$M,0))</f>
        <v>5.9</v>
      </c>
    </row>
    <row r="5092" spans="1:5" x14ac:dyDescent="0.25">
      <c r="A5092" s="2">
        <v>5080</v>
      </c>
      <c r="B5092" s="2" t="s">
        <v>5092</v>
      </c>
      <c r="C5092" s="2" t="s">
        <v>5195</v>
      </c>
      <c r="D5092" s="2">
        <v>5.6</v>
      </c>
      <c r="E5092" s="2">
        <f>INDEX('[1]form_2017-01-19_111045'!$T:$T,MATCH(C5092,'[1]form_2017-01-19_111045'!$M:$M,0))</f>
        <v>4.9000000000000004</v>
      </c>
    </row>
    <row r="5093" spans="1:5" x14ac:dyDescent="0.25">
      <c r="A5093" s="2">
        <v>5081</v>
      </c>
      <c r="B5093" s="2" t="s">
        <v>5092</v>
      </c>
      <c r="C5093" s="2" t="s">
        <v>5196</v>
      </c>
      <c r="D5093" s="2">
        <v>5.6</v>
      </c>
      <c r="E5093" s="2">
        <f>INDEX('[1]form_2017-01-19_111045'!$T:$T,MATCH(C5093,'[1]form_2017-01-19_111045'!$M:$M,0))</f>
        <v>4.9000000000000004</v>
      </c>
    </row>
    <row r="5094" spans="1:5" x14ac:dyDescent="0.25">
      <c r="A5094" s="2">
        <v>5082</v>
      </c>
      <c r="B5094" s="2" t="s">
        <v>5092</v>
      </c>
      <c r="C5094" s="2" t="s">
        <v>5197</v>
      </c>
      <c r="D5094" s="2">
        <v>5.6</v>
      </c>
      <c r="E5094" s="2">
        <f>INDEX('[1]form_2017-01-19_111045'!$T:$T,MATCH(C5094,'[1]form_2017-01-19_111045'!$M:$M,0))</f>
        <v>5.9</v>
      </c>
    </row>
    <row r="5095" spans="1:5" x14ac:dyDescent="0.25">
      <c r="A5095" s="2">
        <v>5083</v>
      </c>
      <c r="B5095" s="2" t="s">
        <v>5092</v>
      </c>
      <c r="C5095" s="2" t="s">
        <v>5198</v>
      </c>
      <c r="D5095" s="2">
        <v>5.6</v>
      </c>
      <c r="E5095" s="2">
        <f>INDEX('[1]form_2017-01-19_111045'!$T:$T,MATCH(C5095,'[1]form_2017-01-19_111045'!$M:$M,0))</f>
        <v>4.9000000000000004</v>
      </c>
    </row>
    <row r="5096" spans="1:5" x14ac:dyDescent="0.25">
      <c r="A5096" s="2">
        <v>5084</v>
      </c>
      <c r="B5096" s="2" t="s">
        <v>5092</v>
      </c>
      <c r="C5096" s="2" t="s">
        <v>5199</v>
      </c>
      <c r="D5096" s="2">
        <v>4.5999999999999996</v>
      </c>
      <c r="E5096" s="2">
        <f>INDEX('[1]form_2017-01-19_111045'!$T:$T,MATCH(C5096,'[1]form_2017-01-19_111045'!$M:$M,0))</f>
        <v>4.9000000000000004</v>
      </c>
    </row>
    <row r="5097" spans="1:5" x14ac:dyDescent="0.25">
      <c r="A5097" s="2">
        <v>5085</v>
      </c>
      <c r="B5097" s="2" t="s">
        <v>5092</v>
      </c>
      <c r="C5097" s="2" t="s">
        <v>5200</v>
      </c>
      <c r="D5097" s="2">
        <v>4.5999999999999996</v>
      </c>
      <c r="E5097" s="2">
        <f>INDEX('[1]form_2017-01-19_111045'!$T:$T,MATCH(C5097,'[1]form_2017-01-19_111045'!$M:$M,0))</f>
        <v>5.9</v>
      </c>
    </row>
    <row r="5098" spans="1:5" x14ac:dyDescent="0.25">
      <c r="A5098" s="2">
        <v>5086</v>
      </c>
      <c r="B5098" s="2" t="s">
        <v>5092</v>
      </c>
      <c r="C5098" s="2" t="s">
        <v>5201</v>
      </c>
      <c r="D5098" s="2">
        <v>5.6</v>
      </c>
      <c r="E5098" s="2">
        <f>INDEX('[1]form_2017-01-19_111045'!$T:$T,MATCH(C5098,'[1]form_2017-01-19_111045'!$M:$M,0))</f>
        <v>5.9</v>
      </c>
    </row>
    <row r="5099" spans="1:5" x14ac:dyDescent="0.25">
      <c r="A5099" s="2">
        <v>5087</v>
      </c>
      <c r="B5099" s="2" t="s">
        <v>5092</v>
      </c>
      <c r="C5099" s="2" t="s">
        <v>5202</v>
      </c>
      <c r="D5099" s="2">
        <v>5.6</v>
      </c>
      <c r="E5099" s="2">
        <f>INDEX('[1]form_2017-01-19_111045'!$T:$T,MATCH(C5099,'[1]form_2017-01-19_111045'!$M:$M,0))</f>
        <v>5.9</v>
      </c>
    </row>
    <row r="5100" spans="1:5" x14ac:dyDescent="0.25">
      <c r="A5100" s="2">
        <v>5088</v>
      </c>
      <c r="B5100" s="2" t="s">
        <v>5092</v>
      </c>
      <c r="C5100" s="2" t="s">
        <v>5203</v>
      </c>
      <c r="D5100" s="2">
        <v>5.6</v>
      </c>
      <c r="E5100" s="2">
        <f>INDEX('[1]form_2017-01-19_111045'!$T:$T,MATCH(C5100,'[1]form_2017-01-19_111045'!$M:$M,0))</f>
        <v>4.9000000000000004</v>
      </c>
    </row>
    <row r="5101" spans="1:5" x14ac:dyDescent="0.25">
      <c r="A5101" s="2">
        <v>5089</v>
      </c>
      <c r="B5101" s="2" t="s">
        <v>5092</v>
      </c>
      <c r="C5101" s="2" t="s">
        <v>5204</v>
      </c>
      <c r="D5101" s="2">
        <v>5.3</v>
      </c>
      <c r="E5101" s="2">
        <f>INDEX('[1]form_2017-01-19_111045'!$T:$T,MATCH(C5101,'[1]form_2017-01-19_111045'!$M:$M,0))</f>
        <v>5.9</v>
      </c>
    </row>
    <row r="5102" spans="1:5" x14ac:dyDescent="0.25">
      <c r="A5102" s="2">
        <v>5090</v>
      </c>
      <c r="B5102" s="2" t="s">
        <v>5092</v>
      </c>
      <c r="C5102" s="2" t="s">
        <v>5205</v>
      </c>
      <c r="D5102" s="2">
        <v>5.6</v>
      </c>
      <c r="E5102" s="2">
        <f>INDEX('[1]form_2017-01-19_111045'!$T:$T,MATCH(C5102,'[1]form_2017-01-19_111045'!$M:$M,0))</f>
        <v>4.9000000000000004</v>
      </c>
    </row>
    <row r="5103" spans="1:5" x14ac:dyDescent="0.25">
      <c r="A5103" s="2">
        <v>5091</v>
      </c>
      <c r="B5103" s="2" t="s">
        <v>5092</v>
      </c>
      <c r="C5103" s="2" t="s">
        <v>5206</v>
      </c>
      <c r="D5103" s="2">
        <v>5.3</v>
      </c>
      <c r="E5103" s="2">
        <f>INDEX('[1]form_2017-01-19_111045'!$T:$T,MATCH(C5103,'[1]form_2017-01-19_111045'!$M:$M,0))</f>
        <v>5.9</v>
      </c>
    </row>
    <row r="5104" spans="1:5" x14ac:dyDescent="0.25">
      <c r="A5104" s="2">
        <v>5092</v>
      </c>
      <c r="B5104" s="2" t="s">
        <v>5092</v>
      </c>
      <c r="C5104" s="2" t="s">
        <v>5207</v>
      </c>
      <c r="D5104" s="2">
        <v>5.6</v>
      </c>
      <c r="E5104" s="2">
        <f>INDEX('[1]form_2017-01-19_111045'!$T:$T,MATCH(C5104,'[1]form_2017-01-19_111045'!$M:$M,0))</f>
        <v>4.9000000000000004</v>
      </c>
    </row>
    <row r="5105" spans="1:5" x14ac:dyDescent="0.25">
      <c r="A5105" s="2">
        <v>5093</v>
      </c>
      <c r="B5105" s="2" t="s">
        <v>5092</v>
      </c>
      <c r="C5105" s="2" t="s">
        <v>5208</v>
      </c>
      <c r="D5105" s="2">
        <v>5.6</v>
      </c>
      <c r="E5105" s="2">
        <f>INDEX('[1]form_2017-01-19_111045'!$T:$T,MATCH(C5105,'[1]form_2017-01-19_111045'!$M:$M,0))</f>
        <v>4.9000000000000004</v>
      </c>
    </row>
    <row r="5106" spans="1:5" x14ac:dyDescent="0.25">
      <c r="A5106" s="2">
        <v>5094</v>
      </c>
      <c r="B5106" s="2" t="s">
        <v>5092</v>
      </c>
      <c r="C5106" s="2" t="s">
        <v>5209</v>
      </c>
      <c r="D5106" s="2">
        <v>5.6</v>
      </c>
      <c r="E5106" s="2">
        <f>INDEX('[1]form_2017-01-19_111045'!$T:$T,MATCH(C5106,'[1]form_2017-01-19_111045'!$M:$M,0))</f>
        <v>5.9</v>
      </c>
    </row>
    <row r="5107" spans="1:5" x14ac:dyDescent="0.25">
      <c r="A5107" s="2">
        <v>5095</v>
      </c>
      <c r="B5107" s="2" t="s">
        <v>5092</v>
      </c>
      <c r="C5107" s="2" t="s">
        <v>5210</v>
      </c>
      <c r="D5107" s="2">
        <v>5.6</v>
      </c>
      <c r="E5107" s="2">
        <f>INDEX('[1]form_2017-01-19_111045'!$T:$T,MATCH(C5107,'[1]form_2017-01-19_111045'!$M:$M,0))</f>
        <v>4.9000000000000004</v>
      </c>
    </row>
    <row r="5108" spans="1:5" x14ac:dyDescent="0.25">
      <c r="A5108" s="2">
        <v>5096</v>
      </c>
      <c r="B5108" s="2" t="s">
        <v>5092</v>
      </c>
      <c r="C5108" s="2" t="s">
        <v>5211</v>
      </c>
      <c r="D5108" s="2">
        <v>5.3</v>
      </c>
      <c r="E5108" s="2">
        <f>INDEX('[1]form_2017-01-19_111045'!$T:$T,MATCH(C5108,'[1]form_2017-01-19_111045'!$M:$M,0))</f>
        <v>5.9</v>
      </c>
    </row>
    <row r="5109" spans="1:5" x14ac:dyDescent="0.25">
      <c r="A5109" s="2">
        <v>5097</v>
      </c>
      <c r="B5109" s="2" t="s">
        <v>5092</v>
      </c>
      <c r="C5109" s="2" t="s">
        <v>5212</v>
      </c>
      <c r="D5109" s="2">
        <v>5.6</v>
      </c>
      <c r="E5109" s="2">
        <f>INDEX('[1]form_2017-01-19_111045'!$T:$T,MATCH(C5109,'[1]form_2017-01-19_111045'!$M:$M,0))</f>
        <v>5.9</v>
      </c>
    </row>
    <row r="5110" spans="1:5" x14ac:dyDescent="0.25">
      <c r="A5110" s="2">
        <v>5098</v>
      </c>
      <c r="B5110" s="2" t="s">
        <v>5092</v>
      </c>
      <c r="C5110" s="2" t="s">
        <v>5213</v>
      </c>
      <c r="D5110" s="2">
        <v>5.6</v>
      </c>
      <c r="E5110" s="2">
        <f>INDEX('[1]form_2017-01-19_111045'!$T:$T,MATCH(C5110,'[1]form_2017-01-19_111045'!$M:$M,0))</f>
        <v>4.9000000000000004</v>
      </c>
    </row>
    <row r="5111" spans="1:5" x14ac:dyDescent="0.25">
      <c r="A5111" s="2">
        <v>5099</v>
      </c>
      <c r="B5111" s="2" t="s">
        <v>5092</v>
      </c>
      <c r="C5111" s="2" t="s">
        <v>5214</v>
      </c>
      <c r="D5111" s="2">
        <v>5.3</v>
      </c>
      <c r="E5111" s="2">
        <f>INDEX('[1]form_2017-01-19_111045'!$T:$T,MATCH(C5111,'[1]form_2017-01-19_111045'!$M:$M,0))</f>
        <v>5.9</v>
      </c>
    </row>
    <row r="5112" spans="1:5" x14ac:dyDescent="0.25">
      <c r="A5112" s="2">
        <v>5100</v>
      </c>
      <c r="B5112" s="2" t="s">
        <v>5092</v>
      </c>
      <c r="C5112" s="2" t="s">
        <v>5215</v>
      </c>
      <c r="D5112" s="2">
        <v>5.6</v>
      </c>
      <c r="E5112" s="2">
        <f>INDEX('[1]form_2017-01-19_111045'!$T:$T,MATCH(C5112,'[1]form_2017-01-19_111045'!$M:$M,0))</f>
        <v>5.9</v>
      </c>
    </row>
    <row r="5113" spans="1:5" x14ac:dyDescent="0.25">
      <c r="A5113" s="2">
        <v>5101</v>
      </c>
      <c r="B5113" s="2" t="s">
        <v>5092</v>
      </c>
      <c r="C5113" s="2" t="s">
        <v>5216</v>
      </c>
      <c r="D5113" s="2">
        <v>5.6</v>
      </c>
      <c r="E5113" s="2">
        <f>INDEX('[1]form_2017-01-19_111045'!$T:$T,MATCH(C5113,'[1]form_2017-01-19_111045'!$M:$M,0))</f>
        <v>5.9</v>
      </c>
    </row>
    <row r="5114" spans="1:5" x14ac:dyDescent="0.25">
      <c r="A5114" s="2">
        <v>5102</v>
      </c>
      <c r="B5114" s="2" t="s">
        <v>5092</v>
      </c>
      <c r="C5114" s="2" t="s">
        <v>5217</v>
      </c>
      <c r="D5114" s="2">
        <v>5.6</v>
      </c>
      <c r="E5114" s="2">
        <f>INDEX('[1]form_2017-01-19_111045'!$T:$T,MATCH(C5114,'[1]form_2017-01-19_111045'!$M:$M,0))</f>
        <v>5.9</v>
      </c>
    </row>
    <row r="5115" spans="1:5" x14ac:dyDescent="0.25">
      <c r="A5115" s="2">
        <v>5103</v>
      </c>
      <c r="B5115" s="2" t="s">
        <v>5092</v>
      </c>
      <c r="C5115" s="2" t="s">
        <v>5218</v>
      </c>
      <c r="D5115" s="2">
        <v>5.6</v>
      </c>
      <c r="E5115" s="2">
        <f>INDEX('[1]form_2017-01-19_111045'!$T:$T,MATCH(C5115,'[1]form_2017-01-19_111045'!$M:$M,0))</f>
        <v>4.9000000000000004</v>
      </c>
    </row>
    <row r="5116" spans="1:5" x14ac:dyDescent="0.25">
      <c r="A5116" s="2">
        <v>5104</v>
      </c>
      <c r="B5116" s="2" t="s">
        <v>5092</v>
      </c>
      <c r="C5116" s="2" t="s">
        <v>5219</v>
      </c>
      <c r="D5116" s="2">
        <v>4.5999999999999996</v>
      </c>
      <c r="E5116" s="2">
        <f>INDEX('[1]form_2017-01-19_111045'!$T:$T,MATCH(C5116,'[1]form_2017-01-19_111045'!$M:$M,0))</f>
        <v>4.9000000000000004</v>
      </c>
    </row>
    <row r="5117" spans="1:5" x14ac:dyDescent="0.25">
      <c r="A5117" s="2">
        <v>5105</v>
      </c>
      <c r="B5117" s="2" t="s">
        <v>5092</v>
      </c>
      <c r="C5117" s="2" t="s">
        <v>5220</v>
      </c>
      <c r="D5117" s="2">
        <v>4.5999999999999996</v>
      </c>
      <c r="E5117" s="2">
        <f>INDEX('[1]form_2017-01-19_111045'!$T:$T,MATCH(C5117,'[1]form_2017-01-19_111045'!$M:$M,0))</f>
        <v>4.9000000000000004</v>
      </c>
    </row>
    <row r="5118" spans="1:5" x14ac:dyDescent="0.25">
      <c r="A5118" s="2">
        <v>5106</v>
      </c>
      <c r="B5118" s="2" t="s">
        <v>5092</v>
      </c>
      <c r="C5118" s="2" t="s">
        <v>5221</v>
      </c>
      <c r="D5118" s="2">
        <v>4.5999999999999996</v>
      </c>
      <c r="E5118" s="2">
        <f>INDEX('[1]form_2017-01-19_111045'!$T:$T,MATCH(C5118,'[1]form_2017-01-19_111045'!$M:$M,0))</f>
        <v>4.9000000000000004</v>
      </c>
    </row>
    <row r="5119" spans="1:5" x14ac:dyDescent="0.25">
      <c r="A5119" s="2">
        <v>5107</v>
      </c>
      <c r="B5119" s="2" t="s">
        <v>5092</v>
      </c>
      <c r="C5119" s="2" t="s">
        <v>5222</v>
      </c>
      <c r="D5119" s="2">
        <v>5.3</v>
      </c>
      <c r="E5119" s="2">
        <f>INDEX('[1]form_2017-01-19_111045'!$T:$T,MATCH(C5119,'[1]form_2017-01-19_111045'!$M:$M,0))</f>
        <v>4.9000000000000004</v>
      </c>
    </row>
    <row r="5120" spans="1:5" x14ac:dyDescent="0.25">
      <c r="A5120" s="2">
        <v>5108</v>
      </c>
      <c r="B5120" s="2" t="s">
        <v>5092</v>
      </c>
      <c r="C5120" s="2" t="s">
        <v>5223</v>
      </c>
      <c r="D5120" s="2">
        <v>5.3</v>
      </c>
      <c r="E5120" s="2">
        <f>INDEX('[1]form_2017-01-19_111045'!$T:$T,MATCH(C5120,'[1]form_2017-01-19_111045'!$M:$M,0))</f>
        <v>4.9000000000000004</v>
      </c>
    </row>
    <row r="5121" spans="1:5" x14ac:dyDescent="0.25">
      <c r="A5121" s="2">
        <v>5109</v>
      </c>
      <c r="B5121" s="2" t="s">
        <v>5092</v>
      </c>
      <c r="C5121" s="2" t="s">
        <v>5224</v>
      </c>
      <c r="D5121" s="2">
        <v>5.3</v>
      </c>
      <c r="E5121" s="2">
        <f>INDEX('[1]form_2017-01-19_111045'!$T:$T,MATCH(C5121,'[1]form_2017-01-19_111045'!$M:$M,0))</f>
        <v>5.9</v>
      </c>
    </row>
    <row r="5122" spans="1:5" x14ac:dyDescent="0.25">
      <c r="A5122" s="2">
        <v>5110</v>
      </c>
      <c r="B5122" s="2" t="s">
        <v>5092</v>
      </c>
      <c r="C5122" s="2" t="s">
        <v>5225</v>
      </c>
      <c r="D5122" s="2">
        <v>5.6</v>
      </c>
      <c r="E5122" s="2">
        <f>INDEX('[1]form_2017-01-19_111045'!$T:$T,MATCH(C5122,'[1]form_2017-01-19_111045'!$M:$M,0))</f>
        <v>4.9000000000000004</v>
      </c>
    </row>
    <row r="5123" spans="1:5" x14ac:dyDescent="0.25">
      <c r="A5123" s="2">
        <v>5111</v>
      </c>
      <c r="B5123" s="2" t="s">
        <v>5092</v>
      </c>
      <c r="C5123" s="2" t="s">
        <v>5226</v>
      </c>
      <c r="D5123" s="2">
        <v>5.3</v>
      </c>
      <c r="E5123" s="2">
        <f>INDEX('[1]form_2017-01-19_111045'!$T:$T,MATCH(C5123,'[1]form_2017-01-19_111045'!$M:$M,0))</f>
        <v>4.9000000000000004</v>
      </c>
    </row>
    <row r="5124" spans="1:5" x14ac:dyDescent="0.25">
      <c r="A5124" s="2">
        <v>5112</v>
      </c>
      <c r="B5124" s="2" t="s">
        <v>5092</v>
      </c>
      <c r="C5124" s="2" t="s">
        <v>5227</v>
      </c>
      <c r="D5124" s="2">
        <v>5.3</v>
      </c>
      <c r="E5124" s="2">
        <f>INDEX('[1]form_2017-01-19_111045'!$T:$T,MATCH(C5124,'[1]form_2017-01-19_111045'!$M:$M,0))</f>
        <v>5.9</v>
      </c>
    </row>
    <row r="5125" spans="1:5" x14ac:dyDescent="0.25">
      <c r="A5125" s="2">
        <v>5113</v>
      </c>
      <c r="B5125" s="2" t="s">
        <v>5092</v>
      </c>
      <c r="C5125" s="2" t="s">
        <v>5228</v>
      </c>
      <c r="D5125" s="2">
        <v>5.6</v>
      </c>
      <c r="E5125" s="2">
        <f>INDEX('[1]form_2017-01-19_111045'!$T:$T,MATCH(C5125,'[1]form_2017-01-19_111045'!$M:$M,0))</f>
        <v>5.9</v>
      </c>
    </row>
    <row r="5126" spans="1:5" x14ac:dyDescent="0.25">
      <c r="A5126" s="2">
        <v>5114</v>
      </c>
      <c r="B5126" s="2" t="s">
        <v>5092</v>
      </c>
      <c r="C5126" s="2" t="s">
        <v>5229</v>
      </c>
      <c r="D5126" s="2">
        <v>5.6</v>
      </c>
      <c r="E5126" s="2">
        <f>INDEX('[1]form_2017-01-19_111045'!$T:$T,MATCH(C5126,'[1]form_2017-01-19_111045'!$M:$M,0))</f>
        <v>5.9</v>
      </c>
    </row>
    <row r="5127" spans="1:5" x14ac:dyDescent="0.25">
      <c r="A5127" s="2">
        <v>5115</v>
      </c>
      <c r="B5127" s="2" t="s">
        <v>5092</v>
      </c>
      <c r="C5127" s="2" t="s">
        <v>5230</v>
      </c>
      <c r="D5127" s="2">
        <v>5.6</v>
      </c>
      <c r="E5127" s="2">
        <f>INDEX('[1]form_2017-01-19_111045'!$T:$T,MATCH(C5127,'[1]form_2017-01-19_111045'!$M:$M,0))</f>
        <v>5.9</v>
      </c>
    </row>
    <row r="5128" spans="1:5" x14ac:dyDescent="0.25">
      <c r="A5128" s="2">
        <v>5116</v>
      </c>
      <c r="B5128" s="2" t="s">
        <v>5231</v>
      </c>
      <c r="C5128" s="2" t="s">
        <v>5232</v>
      </c>
      <c r="D5128" s="2">
        <v>5.6</v>
      </c>
      <c r="E5128" s="2">
        <f>INDEX('[1]form_2017-01-19_111045'!$T:$T,MATCH(C5128,'[1]form_2017-01-19_111045'!$M:$M,0))</f>
        <v>4.9000000000000004</v>
      </c>
    </row>
    <row r="5129" spans="1:5" x14ac:dyDescent="0.25">
      <c r="A5129" s="2">
        <v>5117</v>
      </c>
      <c r="B5129" s="2" t="s">
        <v>5231</v>
      </c>
      <c r="C5129" s="2" t="s">
        <v>5233</v>
      </c>
      <c r="D5129" s="2">
        <v>4.5999999999999996</v>
      </c>
      <c r="E5129" s="2">
        <f>INDEX('[1]form_2017-01-19_111045'!$T:$T,MATCH(C5129,'[1]form_2017-01-19_111045'!$M:$M,0))</f>
        <v>4.9000000000000004</v>
      </c>
    </row>
    <row r="5130" spans="1:5" x14ac:dyDescent="0.25">
      <c r="A5130" s="2">
        <v>5118</v>
      </c>
      <c r="B5130" s="2" t="s">
        <v>5234</v>
      </c>
      <c r="C5130" s="2" t="s">
        <v>5235</v>
      </c>
      <c r="D5130" s="2">
        <v>4.5999999999999996</v>
      </c>
      <c r="E5130" s="2">
        <f>INDEX('[1]form_2017-01-19_111045'!$T:$T,MATCH(C5130,'[1]form_2017-01-19_111045'!$M:$M,0))</f>
        <v>4.9000000000000004</v>
      </c>
    </row>
    <row r="5131" spans="1:5" x14ac:dyDescent="0.25">
      <c r="A5131" s="2">
        <v>5119</v>
      </c>
      <c r="B5131" s="2" t="s">
        <v>5236</v>
      </c>
      <c r="C5131" s="2" t="s">
        <v>5237</v>
      </c>
      <c r="D5131" s="2">
        <v>4.5999999999999996</v>
      </c>
      <c r="E5131" s="2">
        <f>INDEX('[1]form_2017-01-19_111045'!$T:$T,MATCH(C5131,'[1]form_2017-01-19_111045'!$M:$M,0))</f>
        <v>4.9000000000000004</v>
      </c>
    </row>
    <row r="5132" spans="1:5" x14ac:dyDescent="0.25">
      <c r="A5132" s="2">
        <v>5120</v>
      </c>
      <c r="B5132" s="2" t="s">
        <v>5238</v>
      </c>
      <c r="C5132" s="2" t="s">
        <v>5239</v>
      </c>
      <c r="D5132" s="2">
        <v>4.5999999999999996</v>
      </c>
      <c r="E5132" s="2">
        <f>INDEX('[1]form_2017-01-19_111045'!$T:$T,MATCH(C5132,'[1]form_2017-01-19_111045'!$M:$M,0))</f>
        <v>4.9000000000000004</v>
      </c>
    </row>
    <row r="5133" spans="1:5" x14ac:dyDescent="0.25">
      <c r="A5133" s="2">
        <v>5121</v>
      </c>
      <c r="B5133" s="2" t="s">
        <v>5238</v>
      </c>
      <c r="C5133" s="2" t="s">
        <v>5240</v>
      </c>
      <c r="D5133" s="2">
        <v>4.5999999999999996</v>
      </c>
      <c r="E5133" s="2">
        <f>INDEX('[1]form_2017-01-19_111045'!$T:$T,MATCH(C5133,'[1]form_2017-01-19_111045'!$M:$M,0))</f>
        <v>4.9000000000000004</v>
      </c>
    </row>
    <row r="5134" spans="1:5" x14ac:dyDescent="0.25">
      <c r="A5134" s="2">
        <v>5122</v>
      </c>
      <c r="B5134" s="2" t="s">
        <v>5241</v>
      </c>
      <c r="C5134" s="2" t="s">
        <v>5242</v>
      </c>
      <c r="D5134" s="2">
        <v>4.5999999999999996</v>
      </c>
      <c r="E5134" s="2">
        <f>INDEX('[1]form_2017-01-19_111045'!$T:$T,MATCH(C5134,'[1]form_2017-01-19_111045'!$M:$M,0))</f>
        <v>4.9000000000000004</v>
      </c>
    </row>
    <row r="5135" spans="1:5" x14ac:dyDescent="0.25">
      <c r="A5135" s="2">
        <v>5123</v>
      </c>
      <c r="B5135" s="2" t="s">
        <v>5241</v>
      </c>
      <c r="C5135" s="2" t="s">
        <v>5243</v>
      </c>
      <c r="D5135" s="2">
        <v>4.5999999999999996</v>
      </c>
      <c r="E5135" s="2">
        <f>INDEX('[1]form_2017-01-19_111045'!$T:$T,MATCH(C5135,'[1]form_2017-01-19_111045'!$M:$M,0))</f>
        <v>4.9000000000000004</v>
      </c>
    </row>
    <row r="5136" spans="1:5" x14ac:dyDescent="0.25">
      <c r="A5136" s="2">
        <v>5124</v>
      </c>
      <c r="B5136" s="2" t="s">
        <v>5241</v>
      </c>
      <c r="C5136" s="2" t="s">
        <v>5244</v>
      </c>
      <c r="D5136" s="2">
        <v>4.5999999999999996</v>
      </c>
      <c r="E5136" s="2">
        <f>INDEX('[1]form_2017-01-19_111045'!$T:$T,MATCH(C5136,'[1]form_2017-01-19_111045'!$M:$M,0))</f>
        <v>4.9000000000000004</v>
      </c>
    </row>
    <row r="5137" spans="1:5" x14ac:dyDescent="0.25">
      <c r="A5137" s="2">
        <v>5125</v>
      </c>
      <c r="B5137" s="2" t="s">
        <v>5241</v>
      </c>
      <c r="C5137" s="2" t="s">
        <v>5245</v>
      </c>
      <c r="D5137" s="2">
        <v>4.5999999999999996</v>
      </c>
      <c r="E5137" s="2">
        <f>INDEX('[1]form_2017-01-19_111045'!$T:$T,MATCH(C5137,'[1]form_2017-01-19_111045'!$M:$M,0))</f>
        <v>4.9000000000000004</v>
      </c>
    </row>
    <row r="5138" spans="1:5" x14ac:dyDescent="0.25">
      <c r="A5138" s="2">
        <v>5126</v>
      </c>
      <c r="B5138" s="2" t="s">
        <v>5241</v>
      </c>
      <c r="C5138" s="3" t="s">
        <v>5246</v>
      </c>
      <c r="D5138" s="2">
        <v>4.5999999999999996</v>
      </c>
      <c r="E5138" s="2">
        <f>INDEX('[1]form_2017-01-19_111045'!$T:$T,MATCH(C5138,'[1]form_2017-01-19_111045'!$M:$M,0))</f>
        <v>4.9000000000000004</v>
      </c>
    </row>
    <row r="5139" spans="1:5" x14ac:dyDescent="0.25">
      <c r="A5139" s="2">
        <v>5127</v>
      </c>
      <c r="B5139" s="2" t="s">
        <v>5241</v>
      </c>
      <c r="C5139" s="2" t="s">
        <v>5247</v>
      </c>
      <c r="D5139" s="2">
        <v>4.5999999999999996</v>
      </c>
      <c r="E5139" s="2">
        <f>INDEX('[1]form_2017-01-19_111045'!$T:$T,MATCH(C5139,'[1]form_2017-01-19_111045'!$M:$M,0))</f>
        <v>4.9000000000000004</v>
      </c>
    </row>
    <row r="5140" spans="1:5" x14ac:dyDescent="0.25">
      <c r="A5140" s="2">
        <v>5128</v>
      </c>
      <c r="B5140" s="2" t="s">
        <v>5241</v>
      </c>
      <c r="C5140" s="2" t="s">
        <v>5248</v>
      </c>
      <c r="D5140" s="2">
        <v>4.5999999999999996</v>
      </c>
      <c r="E5140" s="2">
        <f>INDEX('[1]form_2017-01-19_111045'!$T:$T,MATCH(C5140,'[1]form_2017-01-19_111045'!$M:$M,0))</f>
        <v>4.9000000000000004</v>
      </c>
    </row>
    <row r="5141" spans="1:5" x14ac:dyDescent="0.25">
      <c r="A5141" s="2">
        <v>5129</v>
      </c>
      <c r="B5141" s="2" t="s">
        <v>5241</v>
      </c>
      <c r="C5141" s="2" t="s">
        <v>5249</v>
      </c>
      <c r="D5141" s="2">
        <v>4.5999999999999996</v>
      </c>
      <c r="E5141" s="2">
        <f>INDEX('[1]form_2017-01-19_111045'!$T:$T,MATCH(C5141,'[1]form_2017-01-19_111045'!$M:$M,0))</f>
        <v>4.9000000000000004</v>
      </c>
    </row>
    <row r="5142" spans="1:5" x14ac:dyDescent="0.25">
      <c r="A5142" s="2">
        <v>5130</v>
      </c>
      <c r="B5142" s="2" t="s">
        <v>5241</v>
      </c>
      <c r="C5142" s="2" t="s">
        <v>5250</v>
      </c>
      <c r="D5142" s="2">
        <v>4.5999999999999996</v>
      </c>
      <c r="E5142" s="2">
        <f>INDEX('[1]form_2017-01-19_111045'!$T:$T,MATCH(C5142,'[1]form_2017-01-19_111045'!$M:$M,0))</f>
        <v>4.9000000000000004</v>
      </c>
    </row>
    <row r="5143" spans="1:5" x14ac:dyDescent="0.25">
      <c r="A5143" s="2">
        <v>5131</v>
      </c>
      <c r="B5143" s="2" t="s">
        <v>5241</v>
      </c>
      <c r="C5143" s="2" t="s">
        <v>5251</v>
      </c>
      <c r="D5143" s="2">
        <v>4.5999999999999996</v>
      </c>
      <c r="E5143" s="2">
        <f>INDEX('[1]form_2017-01-19_111045'!$T:$T,MATCH(C5143,'[1]form_2017-01-19_111045'!$M:$M,0))</f>
        <v>4.9000000000000004</v>
      </c>
    </row>
    <row r="5144" spans="1:5" x14ac:dyDescent="0.25">
      <c r="A5144" s="2">
        <v>5132</v>
      </c>
      <c r="B5144" s="2" t="s">
        <v>5241</v>
      </c>
      <c r="C5144" s="2" t="s">
        <v>5252</v>
      </c>
      <c r="D5144" s="2">
        <v>4.5999999999999996</v>
      </c>
      <c r="E5144" s="2">
        <f>INDEX('[1]form_2017-01-19_111045'!$T:$T,MATCH(C5144,'[1]form_2017-01-19_111045'!$M:$M,0))</f>
        <v>4.9000000000000004</v>
      </c>
    </row>
    <row r="5145" spans="1:5" x14ac:dyDescent="0.25">
      <c r="A5145" s="2">
        <v>5133</v>
      </c>
      <c r="B5145" s="2" t="s">
        <v>5241</v>
      </c>
      <c r="C5145" s="2" t="s">
        <v>5253</v>
      </c>
      <c r="D5145" s="2">
        <v>4.5999999999999996</v>
      </c>
      <c r="E5145" s="2">
        <f>INDEX('[1]form_2017-01-19_111045'!$T:$T,MATCH(C5145,'[1]form_2017-01-19_111045'!$M:$M,0))</f>
        <v>4.9000000000000004</v>
      </c>
    </row>
    <row r="5146" spans="1:5" x14ac:dyDescent="0.25">
      <c r="A5146" s="2">
        <v>5134</v>
      </c>
      <c r="B5146" s="2" t="s">
        <v>5241</v>
      </c>
      <c r="C5146" s="2" t="s">
        <v>5254</v>
      </c>
      <c r="D5146" s="2">
        <v>4.5999999999999996</v>
      </c>
      <c r="E5146" s="2">
        <f>INDEX('[1]form_2017-01-19_111045'!$T:$T,MATCH(C5146,'[1]form_2017-01-19_111045'!$M:$M,0))</f>
        <v>4.9000000000000004</v>
      </c>
    </row>
    <row r="5147" spans="1:5" x14ac:dyDescent="0.25">
      <c r="A5147" s="2">
        <v>5135</v>
      </c>
      <c r="B5147" s="2" t="s">
        <v>5241</v>
      </c>
      <c r="C5147" s="2" t="s">
        <v>5255</v>
      </c>
      <c r="D5147" s="2">
        <v>4.5999999999999996</v>
      </c>
      <c r="E5147" s="2">
        <f>INDEX('[1]form_2017-01-19_111045'!$T:$T,MATCH(C5147,'[1]form_2017-01-19_111045'!$M:$M,0))</f>
        <v>4.9000000000000004</v>
      </c>
    </row>
    <row r="5148" spans="1:5" x14ac:dyDescent="0.25">
      <c r="A5148" s="2">
        <v>5136</v>
      </c>
      <c r="B5148" s="2" t="s">
        <v>5241</v>
      </c>
      <c r="C5148" s="2" t="s">
        <v>5256</v>
      </c>
      <c r="D5148" s="2">
        <v>4.5999999999999996</v>
      </c>
      <c r="E5148" s="2">
        <f>INDEX('[1]form_2017-01-19_111045'!$T:$T,MATCH(C5148,'[1]form_2017-01-19_111045'!$M:$M,0))</f>
        <v>4.9000000000000004</v>
      </c>
    </row>
    <row r="5149" spans="1:5" x14ac:dyDescent="0.25">
      <c r="A5149" s="2">
        <v>5137</v>
      </c>
      <c r="B5149" s="2" t="s">
        <v>5241</v>
      </c>
      <c r="C5149" s="2" t="s">
        <v>5257</v>
      </c>
      <c r="D5149" s="2">
        <v>4.5999999999999996</v>
      </c>
      <c r="E5149" s="2">
        <f>INDEX('[1]form_2017-01-19_111045'!$T:$T,MATCH(C5149,'[1]form_2017-01-19_111045'!$M:$M,0))</f>
        <v>4.9000000000000004</v>
      </c>
    </row>
    <row r="5150" spans="1:5" x14ac:dyDescent="0.25">
      <c r="A5150" s="2">
        <v>5138</v>
      </c>
      <c r="B5150" s="2" t="s">
        <v>5241</v>
      </c>
      <c r="C5150" s="2" t="s">
        <v>5258</v>
      </c>
      <c r="D5150" s="2">
        <v>4.5999999999999996</v>
      </c>
      <c r="E5150" s="2">
        <f>INDEX('[1]form_2017-01-19_111045'!$T:$T,MATCH(C5150,'[1]form_2017-01-19_111045'!$M:$M,0))</f>
        <v>4.9000000000000004</v>
      </c>
    </row>
    <row r="5151" spans="1:5" x14ac:dyDescent="0.25">
      <c r="A5151" s="2">
        <v>5139</v>
      </c>
      <c r="B5151" s="2" t="s">
        <v>5241</v>
      </c>
      <c r="C5151" s="2" t="s">
        <v>5259</v>
      </c>
      <c r="D5151" s="2">
        <v>4.5999999999999996</v>
      </c>
      <c r="E5151" s="2">
        <f>INDEX('[1]form_2017-01-19_111045'!$T:$T,MATCH(C5151,'[1]form_2017-01-19_111045'!$M:$M,0))</f>
        <v>4.9000000000000004</v>
      </c>
    </row>
    <row r="5152" spans="1:5" x14ac:dyDescent="0.25">
      <c r="A5152" s="2">
        <v>5140</v>
      </c>
      <c r="B5152" s="2" t="s">
        <v>5241</v>
      </c>
      <c r="C5152" s="2" t="s">
        <v>5260</v>
      </c>
      <c r="D5152" s="2">
        <v>4.5999999999999996</v>
      </c>
      <c r="E5152" s="2">
        <f>INDEX('[1]form_2017-01-19_111045'!$T:$T,MATCH(C5152,'[1]form_2017-01-19_111045'!$M:$M,0))</f>
        <v>4.9000000000000004</v>
      </c>
    </row>
    <row r="5153" spans="1:5" x14ac:dyDescent="0.25">
      <c r="A5153" s="2">
        <v>5141</v>
      </c>
      <c r="B5153" s="2" t="s">
        <v>5241</v>
      </c>
      <c r="C5153" s="2" t="s">
        <v>5261</v>
      </c>
      <c r="D5153" s="2">
        <v>4.5999999999999996</v>
      </c>
      <c r="E5153" s="2">
        <f>INDEX('[1]form_2017-01-19_111045'!$T:$T,MATCH(C5153,'[1]form_2017-01-19_111045'!$M:$M,0))</f>
        <v>4.9000000000000004</v>
      </c>
    </row>
    <row r="5154" spans="1:5" x14ac:dyDescent="0.25">
      <c r="A5154" s="2">
        <v>5142</v>
      </c>
      <c r="B5154" s="2" t="s">
        <v>5241</v>
      </c>
      <c r="C5154" s="2" t="s">
        <v>5262</v>
      </c>
      <c r="D5154" s="2">
        <v>4.5999999999999996</v>
      </c>
      <c r="E5154" s="2">
        <f>INDEX('[1]form_2017-01-19_111045'!$T:$T,MATCH(C5154,'[1]form_2017-01-19_111045'!$M:$M,0))</f>
        <v>4.9000000000000004</v>
      </c>
    </row>
    <row r="5155" spans="1:5" x14ac:dyDescent="0.25">
      <c r="A5155" s="2">
        <v>5143</v>
      </c>
      <c r="B5155" s="2" t="s">
        <v>5241</v>
      </c>
      <c r="C5155" s="2" t="s">
        <v>5263</v>
      </c>
      <c r="D5155" s="2">
        <v>4.5999999999999996</v>
      </c>
      <c r="E5155" s="2">
        <f>INDEX('[1]form_2017-01-19_111045'!$T:$T,MATCH(C5155,'[1]form_2017-01-19_111045'!$M:$M,0))</f>
        <v>4.9000000000000004</v>
      </c>
    </row>
    <row r="5156" spans="1:5" x14ac:dyDescent="0.25">
      <c r="A5156" s="2">
        <v>5144</v>
      </c>
      <c r="B5156" s="2" t="s">
        <v>5241</v>
      </c>
      <c r="C5156" s="2" t="s">
        <v>5264</v>
      </c>
      <c r="D5156" s="2">
        <v>4.5999999999999996</v>
      </c>
      <c r="E5156" s="2">
        <f>INDEX('[1]form_2017-01-19_111045'!$T:$T,MATCH(C5156,'[1]form_2017-01-19_111045'!$M:$M,0))</f>
        <v>4.9000000000000004</v>
      </c>
    </row>
    <row r="5157" spans="1:5" x14ac:dyDescent="0.25">
      <c r="A5157" s="2">
        <v>5145</v>
      </c>
      <c r="B5157" s="2" t="s">
        <v>5241</v>
      </c>
      <c r="C5157" s="2" t="s">
        <v>5265</v>
      </c>
      <c r="D5157" s="2">
        <v>4.5999999999999996</v>
      </c>
      <c r="E5157" s="2">
        <f>INDEX('[1]form_2017-01-19_111045'!$T:$T,MATCH(C5157,'[1]form_2017-01-19_111045'!$M:$M,0))</f>
        <v>4.9000000000000004</v>
      </c>
    </row>
    <row r="5158" spans="1:5" x14ac:dyDescent="0.25">
      <c r="A5158" s="2">
        <v>5146</v>
      </c>
      <c r="B5158" s="2" t="s">
        <v>5266</v>
      </c>
      <c r="C5158" s="2" t="s">
        <v>5267</v>
      </c>
      <c r="D5158" s="2">
        <v>4.5999999999999996</v>
      </c>
      <c r="E5158" s="2">
        <f>INDEX('[1]form_2017-01-19_111045'!$T:$T,MATCH(C5158,'[1]form_2017-01-19_111045'!$M:$M,0))</f>
        <v>4.9000000000000004</v>
      </c>
    </row>
    <row r="5159" spans="1:5" x14ac:dyDescent="0.25">
      <c r="A5159" s="2">
        <v>5147</v>
      </c>
      <c r="B5159" s="2" t="s">
        <v>5268</v>
      </c>
      <c r="C5159" s="2" t="s">
        <v>5269</v>
      </c>
      <c r="D5159" s="2">
        <v>4.5999999999999996</v>
      </c>
      <c r="E5159" s="2">
        <f>INDEX('[1]form_2017-01-19_111045'!$T:$T,MATCH(C5159,'[1]form_2017-01-19_111045'!$M:$M,0))</f>
        <v>4.9000000000000004</v>
      </c>
    </row>
    <row r="5160" spans="1:5" x14ac:dyDescent="0.25">
      <c r="A5160" s="2">
        <v>5148</v>
      </c>
      <c r="B5160" s="2" t="s">
        <v>5270</v>
      </c>
      <c r="C5160" s="2" t="s">
        <v>5271</v>
      </c>
      <c r="D5160" s="2">
        <v>4.5999999999999996</v>
      </c>
      <c r="E5160" s="2">
        <f>INDEX('[1]form_2017-01-19_111045'!$T:$T,MATCH(C5160,'[1]form_2017-01-19_111045'!$M:$M,0))</f>
        <v>4.9000000000000004</v>
      </c>
    </row>
    <row r="5161" spans="1:5" x14ac:dyDescent="0.25">
      <c r="A5161" s="2">
        <v>5149</v>
      </c>
      <c r="B5161" s="2" t="s">
        <v>5270</v>
      </c>
      <c r="C5161" s="2" t="s">
        <v>5272</v>
      </c>
      <c r="D5161" s="2">
        <v>4.5999999999999996</v>
      </c>
      <c r="E5161" s="2">
        <f>INDEX('[1]form_2017-01-19_111045'!$T:$T,MATCH(C5161,'[1]form_2017-01-19_111045'!$M:$M,0))</f>
        <v>4.9000000000000004</v>
      </c>
    </row>
    <row r="5162" spans="1:5" x14ac:dyDescent="0.25">
      <c r="A5162" s="2">
        <v>5150</v>
      </c>
      <c r="B5162" s="2" t="s">
        <v>5273</v>
      </c>
      <c r="C5162" s="2" t="s">
        <v>5274</v>
      </c>
      <c r="D5162" s="2">
        <v>4.5999999999999996</v>
      </c>
      <c r="E5162" s="2">
        <f>INDEX('[1]form_2017-01-19_111045'!$T:$T,MATCH(C5162,'[1]form_2017-01-19_111045'!$M:$M,0))</f>
        <v>4.9000000000000004</v>
      </c>
    </row>
    <row r="5163" spans="1:5" x14ac:dyDescent="0.25">
      <c r="A5163" s="2">
        <v>5151</v>
      </c>
      <c r="B5163" s="2" t="s">
        <v>5275</v>
      </c>
      <c r="C5163" s="2" t="s">
        <v>5276</v>
      </c>
      <c r="D5163" s="2">
        <v>4.5999999999999996</v>
      </c>
      <c r="E5163" s="2">
        <f>INDEX('[1]form_2017-01-19_111045'!$T:$T,MATCH(C5163,'[1]form_2017-01-19_111045'!$M:$M,0))</f>
        <v>4.9000000000000004</v>
      </c>
    </row>
    <row r="5164" spans="1:5" x14ac:dyDescent="0.25">
      <c r="A5164" s="2">
        <v>5152</v>
      </c>
      <c r="B5164" s="2" t="s">
        <v>5277</v>
      </c>
      <c r="C5164" s="2" t="s">
        <v>5278</v>
      </c>
      <c r="D5164" s="2">
        <v>4.5999999999999996</v>
      </c>
      <c r="E5164" s="2">
        <f>INDEX('[1]form_2017-01-19_111045'!$T:$T,MATCH(C5164,'[1]form_2017-01-19_111045'!$M:$M,0))</f>
        <v>4.9000000000000004</v>
      </c>
    </row>
    <row r="5165" spans="1:5" x14ac:dyDescent="0.25">
      <c r="A5165" s="2">
        <v>5153</v>
      </c>
      <c r="B5165" s="2" t="s">
        <v>5277</v>
      </c>
      <c r="C5165" s="2" t="s">
        <v>5279</v>
      </c>
      <c r="D5165" s="2">
        <v>4.5999999999999996</v>
      </c>
      <c r="E5165" s="2">
        <f>INDEX('[1]form_2017-01-19_111045'!$T:$T,MATCH(C5165,'[1]form_2017-01-19_111045'!$M:$M,0))</f>
        <v>4.9000000000000004</v>
      </c>
    </row>
    <row r="5166" spans="1:5" x14ac:dyDescent="0.25">
      <c r="A5166" s="2">
        <v>5154</v>
      </c>
      <c r="B5166" s="2" t="s">
        <v>2075</v>
      </c>
      <c r="C5166" s="2" t="s">
        <v>5280</v>
      </c>
      <c r="D5166" s="2">
        <v>4.5999999999999996</v>
      </c>
      <c r="E5166" s="2">
        <f>INDEX('[1]form_2017-01-19_111045'!$T:$T,MATCH(C5166,'[1]form_2017-01-19_111045'!$M:$M,0))</f>
        <v>4.9000000000000004</v>
      </c>
    </row>
    <row r="5167" spans="1:5" x14ac:dyDescent="0.25">
      <c r="A5167" s="2">
        <v>5155</v>
      </c>
      <c r="B5167" s="2" t="s">
        <v>2075</v>
      </c>
      <c r="C5167" s="2" t="s">
        <v>5281</v>
      </c>
      <c r="D5167" s="2">
        <v>4.5999999999999996</v>
      </c>
      <c r="E5167" s="2">
        <f>INDEX('[1]form_2017-01-19_111045'!$T:$T,MATCH(C5167,'[1]form_2017-01-19_111045'!$M:$M,0))</f>
        <v>4.9000000000000004</v>
      </c>
    </row>
    <row r="5168" spans="1:5" x14ac:dyDescent="0.25">
      <c r="A5168" s="2">
        <v>5156</v>
      </c>
      <c r="B5168" s="2" t="s">
        <v>2075</v>
      </c>
      <c r="C5168" s="2" t="s">
        <v>5282</v>
      </c>
      <c r="D5168" s="2">
        <v>4.5999999999999996</v>
      </c>
      <c r="E5168" s="2">
        <f>INDEX('[1]form_2017-01-19_111045'!$T:$T,MATCH(C5168,'[1]form_2017-01-19_111045'!$M:$M,0))</f>
        <v>4.9000000000000004</v>
      </c>
    </row>
    <row r="5169" spans="1:5" x14ac:dyDescent="0.25">
      <c r="A5169" s="2">
        <v>5157</v>
      </c>
      <c r="B5169" s="2" t="s">
        <v>2075</v>
      </c>
      <c r="C5169" s="2" t="s">
        <v>5283</v>
      </c>
      <c r="D5169" s="2">
        <v>4.5999999999999996</v>
      </c>
      <c r="E5169" s="2">
        <f>INDEX('[1]form_2017-01-19_111045'!$T:$T,MATCH(C5169,'[1]form_2017-01-19_111045'!$M:$M,0))</f>
        <v>4.9000000000000004</v>
      </c>
    </row>
    <row r="5170" spans="1:5" x14ac:dyDescent="0.25">
      <c r="A5170" s="2">
        <v>5158</v>
      </c>
      <c r="B5170" s="2" t="s">
        <v>2075</v>
      </c>
      <c r="C5170" s="2" t="s">
        <v>5284</v>
      </c>
      <c r="D5170" s="2">
        <v>4.5999999999999996</v>
      </c>
      <c r="E5170" s="2">
        <f>INDEX('[1]form_2017-01-19_111045'!$T:$T,MATCH(C5170,'[1]form_2017-01-19_111045'!$M:$M,0))</f>
        <v>4.9000000000000004</v>
      </c>
    </row>
    <row r="5171" spans="1:5" x14ac:dyDescent="0.25">
      <c r="A5171" s="2">
        <v>5159</v>
      </c>
      <c r="B5171" s="2" t="s">
        <v>5285</v>
      </c>
      <c r="C5171" s="2" t="s">
        <v>5286</v>
      </c>
      <c r="D5171" s="2">
        <v>4.5999999999999996</v>
      </c>
      <c r="E5171" s="2">
        <f>INDEX('[1]form_2017-01-19_111045'!$T:$T,MATCH(C5171,'[1]form_2017-01-19_111045'!$M:$M,0))</f>
        <v>4.9000000000000004</v>
      </c>
    </row>
    <row r="5172" spans="1:5" x14ac:dyDescent="0.25">
      <c r="A5172" s="2">
        <v>5160</v>
      </c>
      <c r="B5172" s="2" t="s">
        <v>5285</v>
      </c>
      <c r="C5172" s="2" t="s">
        <v>5287</v>
      </c>
      <c r="D5172" s="2">
        <v>4.5999999999999996</v>
      </c>
      <c r="E5172" s="2">
        <f>INDEX('[1]form_2017-01-19_111045'!$T:$T,MATCH(C5172,'[1]form_2017-01-19_111045'!$M:$M,0))</f>
        <v>4.9000000000000004</v>
      </c>
    </row>
    <row r="5173" spans="1:5" x14ac:dyDescent="0.25">
      <c r="A5173" s="2">
        <v>5161</v>
      </c>
      <c r="B5173" s="2" t="s">
        <v>5285</v>
      </c>
      <c r="C5173" s="2" t="s">
        <v>5288</v>
      </c>
      <c r="D5173" s="2">
        <v>4.5999999999999996</v>
      </c>
      <c r="E5173" s="2">
        <f>INDEX('[1]form_2017-01-19_111045'!$T:$T,MATCH(C5173,'[1]form_2017-01-19_111045'!$M:$M,0))</f>
        <v>4.9000000000000004</v>
      </c>
    </row>
    <row r="5174" spans="1:5" x14ac:dyDescent="0.25">
      <c r="A5174" s="2">
        <v>5162</v>
      </c>
      <c r="B5174" s="2" t="s">
        <v>5285</v>
      </c>
      <c r="C5174" s="2" t="s">
        <v>5289</v>
      </c>
      <c r="D5174" s="2">
        <v>4.5999999999999996</v>
      </c>
      <c r="E5174" s="2">
        <f>INDEX('[1]form_2017-01-19_111045'!$T:$T,MATCH(C5174,'[1]form_2017-01-19_111045'!$M:$M,0))</f>
        <v>4.9000000000000004</v>
      </c>
    </row>
    <row r="5175" spans="1:5" x14ac:dyDescent="0.25">
      <c r="A5175" s="2">
        <v>5163</v>
      </c>
      <c r="B5175" s="2" t="s">
        <v>5285</v>
      </c>
      <c r="C5175" s="2" t="s">
        <v>5290</v>
      </c>
      <c r="D5175" s="2">
        <v>5.3</v>
      </c>
      <c r="E5175" s="2">
        <f>INDEX('[1]form_2017-01-19_111045'!$T:$T,MATCH(C5175,'[1]form_2017-01-19_111045'!$M:$M,0))</f>
        <v>4.9000000000000004</v>
      </c>
    </row>
    <row r="5176" spans="1:5" x14ac:dyDescent="0.25">
      <c r="A5176" s="2">
        <v>5164</v>
      </c>
      <c r="B5176" s="2" t="s">
        <v>5285</v>
      </c>
      <c r="C5176" s="2" t="s">
        <v>5291</v>
      </c>
      <c r="D5176" s="2">
        <v>4.5999999999999996</v>
      </c>
      <c r="E5176" s="2">
        <f>INDEX('[1]form_2017-01-19_111045'!$T:$T,MATCH(C5176,'[1]form_2017-01-19_111045'!$M:$M,0))</f>
        <v>4.9000000000000004</v>
      </c>
    </row>
    <row r="5177" spans="1:5" x14ac:dyDescent="0.25">
      <c r="A5177" s="2">
        <v>5165</v>
      </c>
      <c r="B5177" s="2" t="s">
        <v>5285</v>
      </c>
      <c r="C5177" s="2" t="s">
        <v>5292</v>
      </c>
      <c r="D5177" s="2">
        <v>4.5999999999999996</v>
      </c>
      <c r="E5177" s="2">
        <f>INDEX('[1]form_2017-01-19_111045'!$T:$T,MATCH(C5177,'[1]form_2017-01-19_111045'!$M:$M,0))</f>
        <v>4.9000000000000004</v>
      </c>
    </row>
    <row r="5178" spans="1:5" x14ac:dyDescent="0.25">
      <c r="A5178" s="2">
        <v>5166</v>
      </c>
      <c r="B5178" s="2" t="s">
        <v>5285</v>
      </c>
      <c r="C5178" s="2" t="s">
        <v>5293</v>
      </c>
      <c r="D5178" s="2">
        <v>4.5999999999999996</v>
      </c>
      <c r="E5178" s="2">
        <f>INDEX('[1]form_2017-01-19_111045'!$T:$T,MATCH(C5178,'[1]form_2017-01-19_111045'!$M:$M,0))</f>
        <v>4.9000000000000004</v>
      </c>
    </row>
    <row r="5179" spans="1:5" x14ac:dyDescent="0.25">
      <c r="A5179" s="2">
        <v>5167</v>
      </c>
      <c r="B5179" s="2" t="s">
        <v>5285</v>
      </c>
      <c r="C5179" s="2" t="s">
        <v>5294</v>
      </c>
      <c r="D5179" s="2">
        <v>4.5999999999999996</v>
      </c>
      <c r="E5179" s="2">
        <f>INDEX('[1]form_2017-01-19_111045'!$T:$T,MATCH(C5179,'[1]form_2017-01-19_111045'!$M:$M,0))</f>
        <v>4.9000000000000004</v>
      </c>
    </row>
    <row r="5180" spans="1:5" x14ac:dyDescent="0.25">
      <c r="A5180" s="2">
        <v>5168</v>
      </c>
      <c r="B5180" s="2" t="s">
        <v>5285</v>
      </c>
      <c r="C5180" s="2" t="s">
        <v>5295</v>
      </c>
      <c r="D5180" s="2">
        <v>4.5999999999999996</v>
      </c>
      <c r="E5180" s="2">
        <f>INDEX('[1]form_2017-01-19_111045'!$T:$T,MATCH(C5180,'[1]form_2017-01-19_111045'!$M:$M,0))</f>
        <v>4.9000000000000004</v>
      </c>
    </row>
    <row r="5181" spans="1:5" x14ac:dyDescent="0.25">
      <c r="A5181" s="2">
        <v>5169</v>
      </c>
      <c r="B5181" s="2" t="s">
        <v>5285</v>
      </c>
      <c r="C5181" s="2" t="s">
        <v>5296</v>
      </c>
      <c r="D5181" s="2">
        <v>4.5999999999999996</v>
      </c>
      <c r="E5181" s="2">
        <f>INDEX('[1]form_2017-01-19_111045'!$T:$T,MATCH(C5181,'[1]form_2017-01-19_111045'!$M:$M,0))</f>
        <v>4.9000000000000004</v>
      </c>
    </row>
    <row r="5182" spans="1:5" x14ac:dyDescent="0.25">
      <c r="A5182" s="2">
        <v>5170</v>
      </c>
      <c r="B5182" s="2" t="s">
        <v>5285</v>
      </c>
      <c r="C5182" s="2" t="s">
        <v>5297</v>
      </c>
      <c r="D5182" s="2">
        <v>4.5999999999999996</v>
      </c>
      <c r="E5182" s="2">
        <f>INDEX('[1]form_2017-01-19_111045'!$T:$T,MATCH(C5182,'[1]form_2017-01-19_111045'!$M:$M,0))</f>
        <v>4.9000000000000004</v>
      </c>
    </row>
    <row r="5183" spans="1:5" x14ac:dyDescent="0.25">
      <c r="A5183" s="2">
        <v>5171</v>
      </c>
      <c r="B5183" s="2" t="s">
        <v>5285</v>
      </c>
      <c r="C5183" s="2" t="s">
        <v>5298</v>
      </c>
      <c r="D5183" s="2">
        <v>4.5999999999999996</v>
      </c>
      <c r="E5183" s="2">
        <f>INDEX('[1]form_2017-01-19_111045'!$T:$T,MATCH(C5183,'[1]form_2017-01-19_111045'!$M:$M,0))</f>
        <v>4.9000000000000004</v>
      </c>
    </row>
    <row r="5184" spans="1:5" x14ac:dyDescent="0.25">
      <c r="A5184" s="2">
        <v>5172</v>
      </c>
      <c r="B5184" s="2" t="s">
        <v>5285</v>
      </c>
      <c r="C5184" s="2" t="s">
        <v>5299</v>
      </c>
      <c r="D5184" s="2">
        <v>4.5999999999999996</v>
      </c>
      <c r="E5184" s="2">
        <f>INDEX('[1]form_2017-01-19_111045'!$T:$T,MATCH(C5184,'[1]form_2017-01-19_111045'!$M:$M,0))</f>
        <v>4.9000000000000004</v>
      </c>
    </row>
    <row r="5185" spans="1:5" x14ac:dyDescent="0.25">
      <c r="A5185" s="2">
        <v>5173</v>
      </c>
      <c r="B5185" s="2" t="s">
        <v>5285</v>
      </c>
      <c r="C5185" s="2" t="s">
        <v>5300</v>
      </c>
      <c r="D5185" s="2">
        <v>4.5999999999999996</v>
      </c>
      <c r="E5185" s="2">
        <f>INDEX('[1]form_2017-01-19_111045'!$T:$T,MATCH(C5185,'[1]form_2017-01-19_111045'!$M:$M,0))</f>
        <v>4.9000000000000004</v>
      </c>
    </row>
    <row r="5186" spans="1:5" x14ac:dyDescent="0.25">
      <c r="A5186" s="2">
        <v>5174</v>
      </c>
      <c r="B5186" s="2" t="s">
        <v>5285</v>
      </c>
      <c r="C5186" s="2" t="s">
        <v>5301</v>
      </c>
      <c r="D5186" s="2">
        <v>4.5999999999999996</v>
      </c>
      <c r="E5186" s="2">
        <f>INDEX('[1]form_2017-01-19_111045'!$T:$T,MATCH(C5186,'[1]form_2017-01-19_111045'!$M:$M,0))</f>
        <v>4.9000000000000004</v>
      </c>
    </row>
    <row r="5187" spans="1:5" x14ac:dyDescent="0.25">
      <c r="A5187" s="2">
        <v>5175</v>
      </c>
      <c r="B5187" s="2" t="s">
        <v>5285</v>
      </c>
      <c r="C5187" s="2" t="s">
        <v>5302</v>
      </c>
      <c r="D5187" s="2">
        <v>4.5999999999999996</v>
      </c>
      <c r="E5187" s="2">
        <f>INDEX('[1]form_2017-01-19_111045'!$T:$T,MATCH(C5187,'[1]form_2017-01-19_111045'!$M:$M,0))</f>
        <v>4.9000000000000004</v>
      </c>
    </row>
    <row r="5188" spans="1:5" x14ac:dyDescent="0.25">
      <c r="A5188" s="2">
        <v>5176</v>
      </c>
      <c r="B5188" s="2" t="s">
        <v>5285</v>
      </c>
      <c r="C5188" s="2" t="s">
        <v>5303</v>
      </c>
      <c r="D5188" s="2">
        <v>4.5999999999999996</v>
      </c>
      <c r="E5188" s="2">
        <f>INDEX('[1]form_2017-01-19_111045'!$T:$T,MATCH(C5188,'[1]form_2017-01-19_111045'!$M:$M,0))</f>
        <v>4.9000000000000004</v>
      </c>
    </row>
    <row r="5189" spans="1:5" x14ac:dyDescent="0.25">
      <c r="A5189" s="2">
        <v>5177</v>
      </c>
      <c r="B5189" s="2" t="s">
        <v>5285</v>
      </c>
      <c r="C5189" s="2" t="s">
        <v>5304</v>
      </c>
      <c r="D5189" s="2">
        <v>4.5999999999999996</v>
      </c>
      <c r="E5189" s="2">
        <f>INDEX('[1]form_2017-01-19_111045'!$T:$T,MATCH(C5189,'[1]form_2017-01-19_111045'!$M:$M,0))</f>
        <v>4.9000000000000004</v>
      </c>
    </row>
    <row r="5190" spans="1:5" x14ac:dyDescent="0.25">
      <c r="A5190" s="2">
        <v>5178</v>
      </c>
      <c r="B5190" s="2" t="s">
        <v>5285</v>
      </c>
      <c r="C5190" s="2" t="s">
        <v>5305</v>
      </c>
      <c r="D5190" s="2">
        <v>4.5999999999999996</v>
      </c>
      <c r="E5190" s="2">
        <f>INDEX('[1]form_2017-01-19_111045'!$T:$T,MATCH(C5190,'[1]form_2017-01-19_111045'!$M:$M,0))</f>
        <v>4.9000000000000004</v>
      </c>
    </row>
    <row r="5191" spans="1:5" x14ac:dyDescent="0.25">
      <c r="A5191" s="2">
        <v>5179</v>
      </c>
      <c r="B5191" s="2" t="s">
        <v>5285</v>
      </c>
      <c r="C5191" s="2" t="s">
        <v>5306</v>
      </c>
      <c r="D5191" s="2">
        <v>4.5999999999999996</v>
      </c>
      <c r="E5191" s="2">
        <f>INDEX('[1]form_2017-01-19_111045'!$T:$T,MATCH(C5191,'[1]form_2017-01-19_111045'!$M:$M,0))</f>
        <v>4.9000000000000004</v>
      </c>
    </row>
    <row r="5192" spans="1:5" x14ac:dyDescent="0.25">
      <c r="A5192" s="2">
        <v>5180</v>
      </c>
      <c r="B5192" s="2" t="s">
        <v>5285</v>
      </c>
      <c r="C5192" s="2" t="s">
        <v>5307</v>
      </c>
      <c r="D5192" s="2">
        <v>4.5999999999999996</v>
      </c>
      <c r="E5192" s="2">
        <f>INDEX('[1]form_2017-01-19_111045'!$T:$T,MATCH(C5192,'[1]form_2017-01-19_111045'!$M:$M,0))</f>
        <v>4.9000000000000004</v>
      </c>
    </row>
    <row r="5193" spans="1:5" x14ac:dyDescent="0.25">
      <c r="A5193" s="2">
        <v>5181</v>
      </c>
      <c r="B5193" s="2" t="s">
        <v>5285</v>
      </c>
      <c r="C5193" s="2" t="s">
        <v>5308</v>
      </c>
      <c r="D5193" s="2">
        <v>4.5999999999999996</v>
      </c>
      <c r="E5193" s="2">
        <f>INDEX('[1]form_2017-01-19_111045'!$T:$T,MATCH(C5193,'[1]form_2017-01-19_111045'!$M:$M,0))</f>
        <v>4.9000000000000004</v>
      </c>
    </row>
    <row r="5194" spans="1:5" x14ac:dyDescent="0.25">
      <c r="A5194" s="2">
        <v>5182</v>
      </c>
      <c r="B5194" s="2" t="s">
        <v>5285</v>
      </c>
      <c r="C5194" s="2" t="s">
        <v>5309</v>
      </c>
      <c r="D5194" s="2">
        <v>4.5999999999999996</v>
      </c>
      <c r="E5194" s="2">
        <f>INDEX('[1]form_2017-01-19_111045'!$T:$T,MATCH(C5194,'[1]form_2017-01-19_111045'!$M:$M,0))</f>
        <v>4.9000000000000004</v>
      </c>
    </row>
    <row r="5195" spans="1:5" x14ac:dyDescent="0.25">
      <c r="A5195" s="2">
        <v>5183</v>
      </c>
      <c r="B5195" s="2" t="s">
        <v>5285</v>
      </c>
      <c r="C5195" s="2" t="s">
        <v>5310</v>
      </c>
      <c r="D5195" s="2">
        <v>4.5999999999999996</v>
      </c>
      <c r="E5195" s="2">
        <f>INDEX('[1]form_2017-01-19_111045'!$T:$T,MATCH(C5195,'[1]form_2017-01-19_111045'!$M:$M,0))</f>
        <v>4.9000000000000004</v>
      </c>
    </row>
    <row r="5196" spans="1:5" x14ac:dyDescent="0.25">
      <c r="A5196" s="2">
        <v>5184</v>
      </c>
      <c r="B5196" s="2" t="s">
        <v>5285</v>
      </c>
      <c r="C5196" s="2" t="s">
        <v>5311</v>
      </c>
      <c r="D5196" s="2">
        <v>4.5999999999999996</v>
      </c>
      <c r="E5196" s="2">
        <f>INDEX('[1]form_2017-01-19_111045'!$T:$T,MATCH(C5196,'[1]form_2017-01-19_111045'!$M:$M,0))</f>
        <v>4.9000000000000004</v>
      </c>
    </row>
    <row r="5197" spans="1:5" x14ac:dyDescent="0.25">
      <c r="A5197" s="2">
        <v>5185</v>
      </c>
      <c r="B5197" s="2" t="s">
        <v>5285</v>
      </c>
      <c r="C5197" s="2" t="s">
        <v>5312</v>
      </c>
      <c r="D5197" s="2">
        <v>4.5999999999999996</v>
      </c>
      <c r="E5197" s="2">
        <f>INDEX('[1]form_2017-01-19_111045'!$T:$T,MATCH(C5197,'[1]form_2017-01-19_111045'!$M:$M,0))</f>
        <v>4.9000000000000004</v>
      </c>
    </row>
    <row r="5198" spans="1:5" x14ac:dyDescent="0.25">
      <c r="A5198" s="2">
        <v>5186</v>
      </c>
      <c r="B5198" s="2" t="s">
        <v>5285</v>
      </c>
      <c r="C5198" s="2" t="s">
        <v>5313</v>
      </c>
      <c r="D5198" s="2">
        <v>4.5999999999999996</v>
      </c>
      <c r="E5198" s="2">
        <f>INDEX('[1]form_2017-01-19_111045'!$T:$T,MATCH(C5198,'[1]form_2017-01-19_111045'!$M:$M,0))</f>
        <v>4.9000000000000004</v>
      </c>
    </row>
    <row r="5199" spans="1:5" x14ac:dyDescent="0.25">
      <c r="A5199" s="2">
        <v>5187</v>
      </c>
      <c r="B5199" s="2" t="s">
        <v>5285</v>
      </c>
      <c r="C5199" s="2" t="s">
        <v>5314</v>
      </c>
      <c r="D5199" s="2">
        <v>4.5999999999999996</v>
      </c>
      <c r="E5199" s="2">
        <f>INDEX('[1]form_2017-01-19_111045'!$T:$T,MATCH(C5199,'[1]form_2017-01-19_111045'!$M:$M,0))</f>
        <v>4.9000000000000004</v>
      </c>
    </row>
    <row r="5200" spans="1:5" x14ac:dyDescent="0.25">
      <c r="A5200" s="2">
        <v>5188</v>
      </c>
      <c r="B5200" s="2" t="s">
        <v>5285</v>
      </c>
      <c r="C5200" s="2" t="s">
        <v>5315</v>
      </c>
      <c r="D5200" s="2">
        <v>4.5999999999999996</v>
      </c>
      <c r="E5200" s="2">
        <f>INDEX('[1]form_2017-01-19_111045'!$T:$T,MATCH(C5200,'[1]form_2017-01-19_111045'!$M:$M,0))</f>
        <v>4.9000000000000004</v>
      </c>
    </row>
    <row r="5201" spans="1:5" x14ac:dyDescent="0.25">
      <c r="A5201" s="2">
        <v>5189</v>
      </c>
      <c r="B5201" s="2" t="s">
        <v>5285</v>
      </c>
      <c r="C5201" s="2" t="s">
        <v>5316</v>
      </c>
      <c r="D5201" s="2">
        <v>4.5999999999999996</v>
      </c>
      <c r="E5201" s="2">
        <f>INDEX('[1]form_2017-01-19_111045'!$T:$T,MATCH(C5201,'[1]form_2017-01-19_111045'!$M:$M,0))</f>
        <v>4.9000000000000004</v>
      </c>
    </row>
    <row r="5202" spans="1:5" x14ac:dyDescent="0.25">
      <c r="A5202" s="2">
        <v>5190</v>
      </c>
      <c r="B5202" s="2" t="s">
        <v>5285</v>
      </c>
      <c r="C5202" s="2" t="s">
        <v>5317</v>
      </c>
      <c r="D5202" s="2">
        <v>4.5999999999999996</v>
      </c>
      <c r="E5202" s="2">
        <f>INDEX('[1]form_2017-01-19_111045'!$T:$T,MATCH(C5202,'[1]form_2017-01-19_111045'!$M:$M,0))</f>
        <v>4.9000000000000004</v>
      </c>
    </row>
    <row r="5203" spans="1:5" x14ac:dyDescent="0.25">
      <c r="A5203" s="2">
        <v>5191</v>
      </c>
      <c r="B5203" s="2" t="s">
        <v>5285</v>
      </c>
      <c r="C5203" s="2" t="s">
        <v>5318</v>
      </c>
      <c r="D5203" s="2">
        <v>4.5999999999999996</v>
      </c>
      <c r="E5203" s="2">
        <f>INDEX('[1]form_2017-01-19_111045'!$T:$T,MATCH(C5203,'[1]form_2017-01-19_111045'!$M:$M,0))</f>
        <v>4.9000000000000004</v>
      </c>
    </row>
    <row r="5204" spans="1:5" x14ac:dyDescent="0.25">
      <c r="A5204" s="2">
        <v>5192</v>
      </c>
      <c r="B5204" s="2" t="s">
        <v>5285</v>
      </c>
      <c r="C5204" s="2" t="s">
        <v>5319</v>
      </c>
      <c r="D5204" s="2">
        <v>4.5999999999999996</v>
      </c>
      <c r="E5204" s="2">
        <f>INDEX('[1]form_2017-01-19_111045'!$T:$T,MATCH(C5204,'[1]form_2017-01-19_111045'!$M:$M,0))</f>
        <v>4.9000000000000004</v>
      </c>
    </row>
    <row r="5205" spans="1:5" x14ac:dyDescent="0.25">
      <c r="A5205" s="2">
        <v>5193</v>
      </c>
      <c r="B5205" s="2" t="s">
        <v>5285</v>
      </c>
      <c r="C5205" s="2" t="s">
        <v>5320</v>
      </c>
      <c r="D5205" s="2">
        <v>4.5999999999999996</v>
      </c>
      <c r="E5205" s="2">
        <f>INDEX('[1]form_2017-01-19_111045'!$T:$T,MATCH(C5205,'[1]form_2017-01-19_111045'!$M:$M,0))</f>
        <v>4.9000000000000004</v>
      </c>
    </row>
    <row r="5206" spans="1:5" x14ac:dyDescent="0.25">
      <c r="A5206" s="2">
        <v>5194</v>
      </c>
      <c r="B5206" s="2" t="s">
        <v>5285</v>
      </c>
      <c r="C5206" s="2" t="s">
        <v>5321</v>
      </c>
      <c r="D5206" s="2">
        <v>4.5999999999999996</v>
      </c>
      <c r="E5206" s="2">
        <f>INDEX('[1]form_2017-01-19_111045'!$T:$T,MATCH(C5206,'[1]form_2017-01-19_111045'!$M:$M,0))</f>
        <v>4.9000000000000004</v>
      </c>
    </row>
    <row r="5207" spans="1:5" x14ac:dyDescent="0.25">
      <c r="A5207" s="2">
        <v>5195</v>
      </c>
      <c r="B5207" s="2" t="s">
        <v>5285</v>
      </c>
      <c r="C5207" s="2" t="s">
        <v>5322</v>
      </c>
      <c r="D5207" s="2">
        <v>4.5999999999999996</v>
      </c>
      <c r="E5207" s="2">
        <f>INDEX('[1]form_2017-01-19_111045'!$T:$T,MATCH(C5207,'[1]form_2017-01-19_111045'!$M:$M,0))</f>
        <v>4.9000000000000004</v>
      </c>
    </row>
    <row r="5208" spans="1:5" x14ac:dyDescent="0.25">
      <c r="A5208" s="2">
        <v>5196</v>
      </c>
      <c r="B5208" s="2" t="s">
        <v>5285</v>
      </c>
      <c r="C5208" s="2" t="s">
        <v>5323</v>
      </c>
      <c r="D5208" s="2">
        <v>5.3</v>
      </c>
      <c r="E5208" s="2">
        <f>INDEX('[1]form_2017-01-19_111045'!$T:$T,MATCH(C5208,'[1]form_2017-01-19_111045'!$M:$M,0))</f>
        <v>4.9000000000000004</v>
      </c>
    </row>
    <row r="5209" spans="1:5" x14ac:dyDescent="0.25">
      <c r="A5209" s="2">
        <v>5197</v>
      </c>
      <c r="B5209" s="2" t="s">
        <v>5285</v>
      </c>
      <c r="C5209" s="2" t="s">
        <v>5324</v>
      </c>
      <c r="D5209" s="2">
        <v>4.5999999999999996</v>
      </c>
      <c r="E5209" s="2">
        <f>INDEX('[1]form_2017-01-19_111045'!$T:$T,MATCH(C5209,'[1]form_2017-01-19_111045'!$M:$M,0))</f>
        <v>4.9000000000000004</v>
      </c>
    </row>
    <row r="5210" spans="1:5" x14ac:dyDescent="0.25">
      <c r="A5210" s="2">
        <v>5198</v>
      </c>
      <c r="B5210" s="2" t="s">
        <v>5285</v>
      </c>
      <c r="C5210" s="2" t="s">
        <v>5325</v>
      </c>
      <c r="D5210" s="2">
        <v>5.3</v>
      </c>
      <c r="E5210" s="2">
        <f>INDEX('[1]form_2017-01-19_111045'!$T:$T,MATCH(C5210,'[1]form_2017-01-19_111045'!$M:$M,0))</f>
        <v>4.9000000000000004</v>
      </c>
    </row>
    <row r="5211" spans="1:5" x14ac:dyDescent="0.25">
      <c r="A5211" s="2">
        <v>5199</v>
      </c>
      <c r="B5211" s="2" t="s">
        <v>5285</v>
      </c>
      <c r="C5211" s="2" t="s">
        <v>5326</v>
      </c>
      <c r="D5211" s="2">
        <v>5.6</v>
      </c>
      <c r="E5211" s="2">
        <f>INDEX('[1]form_2017-01-19_111045'!$T:$T,MATCH(C5211,'[1]form_2017-01-19_111045'!$M:$M,0))</f>
        <v>4.9000000000000004</v>
      </c>
    </row>
    <row r="5212" spans="1:5" x14ac:dyDescent="0.25">
      <c r="A5212" s="2">
        <v>5200</v>
      </c>
      <c r="B5212" s="2" t="s">
        <v>5285</v>
      </c>
      <c r="C5212" s="2" t="s">
        <v>5327</v>
      </c>
      <c r="D5212" s="2">
        <v>4.5999999999999996</v>
      </c>
      <c r="E5212" s="2">
        <f>INDEX('[1]form_2017-01-19_111045'!$T:$T,MATCH(C5212,'[1]form_2017-01-19_111045'!$M:$M,0))</f>
        <v>4.9000000000000004</v>
      </c>
    </row>
    <row r="5213" spans="1:5" x14ac:dyDescent="0.25">
      <c r="A5213" s="2">
        <v>5201</v>
      </c>
      <c r="B5213" s="2" t="s">
        <v>5285</v>
      </c>
      <c r="C5213" s="2" t="s">
        <v>5328</v>
      </c>
      <c r="D5213" s="2">
        <v>4.5999999999999996</v>
      </c>
      <c r="E5213" s="2">
        <f>INDEX('[1]form_2017-01-19_111045'!$T:$T,MATCH(C5213,'[1]form_2017-01-19_111045'!$M:$M,0))</f>
        <v>4.9000000000000004</v>
      </c>
    </row>
    <row r="5214" spans="1:5" x14ac:dyDescent="0.25">
      <c r="A5214" s="2">
        <v>5202</v>
      </c>
      <c r="B5214" s="2" t="s">
        <v>5285</v>
      </c>
      <c r="C5214" s="2" t="s">
        <v>5329</v>
      </c>
      <c r="D5214" s="2">
        <v>4.5999999999999996</v>
      </c>
      <c r="E5214" s="2">
        <f>INDEX('[1]form_2017-01-19_111045'!$T:$T,MATCH(C5214,'[1]form_2017-01-19_111045'!$M:$M,0))</f>
        <v>4.9000000000000004</v>
      </c>
    </row>
    <row r="5215" spans="1:5" x14ac:dyDescent="0.25">
      <c r="A5215" s="2">
        <v>5203</v>
      </c>
      <c r="B5215" s="2" t="s">
        <v>5285</v>
      </c>
      <c r="C5215" s="2" t="s">
        <v>5330</v>
      </c>
      <c r="D5215" s="2">
        <v>4.5999999999999996</v>
      </c>
      <c r="E5215" s="2">
        <f>INDEX('[1]form_2017-01-19_111045'!$T:$T,MATCH(C5215,'[1]form_2017-01-19_111045'!$M:$M,0))</f>
        <v>4.9000000000000004</v>
      </c>
    </row>
    <row r="5216" spans="1:5" x14ac:dyDescent="0.25">
      <c r="A5216" s="2">
        <v>5204</v>
      </c>
      <c r="B5216" s="2" t="s">
        <v>5285</v>
      </c>
      <c r="C5216" s="2" t="s">
        <v>5331</v>
      </c>
      <c r="D5216" s="2">
        <v>4.5999999999999996</v>
      </c>
      <c r="E5216" s="2">
        <f>INDEX('[1]form_2017-01-19_111045'!$T:$T,MATCH(C5216,'[1]form_2017-01-19_111045'!$M:$M,0))</f>
        <v>4.9000000000000004</v>
      </c>
    </row>
    <row r="5217" spans="1:5" x14ac:dyDescent="0.25">
      <c r="A5217" s="2">
        <v>5205</v>
      </c>
      <c r="B5217" s="2" t="s">
        <v>5285</v>
      </c>
      <c r="C5217" s="2" t="s">
        <v>5332</v>
      </c>
      <c r="D5217" s="2">
        <v>4.5999999999999996</v>
      </c>
      <c r="E5217" s="2">
        <f>INDEX('[1]form_2017-01-19_111045'!$T:$T,MATCH(C5217,'[1]form_2017-01-19_111045'!$M:$M,0))</f>
        <v>4.9000000000000004</v>
      </c>
    </row>
    <row r="5218" spans="1:5" x14ac:dyDescent="0.25">
      <c r="A5218" s="2">
        <v>5206</v>
      </c>
      <c r="B5218" s="2" t="s">
        <v>5285</v>
      </c>
      <c r="C5218" s="2" t="s">
        <v>5333</v>
      </c>
      <c r="D5218" s="2">
        <v>4.5999999999999996</v>
      </c>
      <c r="E5218" s="2">
        <f>INDEX('[1]form_2017-01-19_111045'!$T:$T,MATCH(C5218,'[1]form_2017-01-19_111045'!$M:$M,0))</f>
        <v>4.9000000000000004</v>
      </c>
    </row>
    <row r="5219" spans="1:5" x14ac:dyDescent="0.25">
      <c r="A5219" s="2">
        <v>5207</v>
      </c>
      <c r="B5219" s="2" t="s">
        <v>5285</v>
      </c>
      <c r="C5219" s="2" t="s">
        <v>5334</v>
      </c>
      <c r="D5219" s="2">
        <v>4.5999999999999996</v>
      </c>
      <c r="E5219" s="2">
        <f>INDEX('[1]form_2017-01-19_111045'!$T:$T,MATCH(C5219,'[1]form_2017-01-19_111045'!$M:$M,0))</f>
        <v>4.9000000000000004</v>
      </c>
    </row>
    <row r="5220" spans="1:5" x14ac:dyDescent="0.25">
      <c r="A5220" s="2">
        <v>5208</v>
      </c>
      <c r="B5220" s="2" t="s">
        <v>5285</v>
      </c>
      <c r="C5220" s="2" t="s">
        <v>5335</v>
      </c>
      <c r="D5220" s="2">
        <v>4.5999999999999996</v>
      </c>
      <c r="E5220" s="2">
        <f>INDEX('[1]form_2017-01-19_111045'!$T:$T,MATCH(C5220,'[1]form_2017-01-19_111045'!$M:$M,0))</f>
        <v>4.9000000000000004</v>
      </c>
    </row>
    <row r="5221" spans="1:5" x14ac:dyDescent="0.25">
      <c r="A5221" s="2">
        <v>5209</v>
      </c>
      <c r="B5221" s="2" t="s">
        <v>5285</v>
      </c>
      <c r="C5221" s="2" t="s">
        <v>5336</v>
      </c>
      <c r="D5221" s="2">
        <v>4.5999999999999996</v>
      </c>
      <c r="E5221" s="2">
        <f>INDEX('[1]form_2017-01-19_111045'!$T:$T,MATCH(C5221,'[1]form_2017-01-19_111045'!$M:$M,0))</f>
        <v>4.9000000000000004</v>
      </c>
    </row>
    <row r="5222" spans="1:5" x14ac:dyDescent="0.25">
      <c r="A5222" s="2">
        <v>5210</v>
      </c>
      <c r="B5222" s="2" t="s">
        <v>5285</v>
      </c>
      <c r="C5222" s="2" t="s">
        <v>5337</v>
      </c>
      <c r="D5222" s="2">
        <v>4.5999999999999996</v>
      </c>
      <c r="E5222" s="2">
        <f>INDEX('[1]form_2017-01-19_111045'!$T:$T,MATCH(C5222,'[1]form_2017-01-19_111045'!$M:$M,0))</f>
        <v>4.9000000000000004</v>
      </c>
    </row>
    <row r="5223" spans="1:5" x14ac:dyDescent="0.25">
      <c r="A5223" s="2">
        <v>5211</v>
      </c>
      <c r="B5223" s="2" t="s">
        <v>5285</v>
      </c>
      <c r="C5223" s="2" t="s">
        <v>5338</v>
      </c>
      <c r="D5223" s="2">
        <v>4.5999999999999996</v>
      </c>
      <c r="E5223" s="2">
        <f>INDEX('[1]form_2017-01-19_111045'!$T:$T,MATCH(C5223,'[1]form_2017-01-19_111045'!$M:$M,0))</f>
        <v>4.9000000000000004</v>
      </c>
    </row>
    <row r="5224" spans="1:5" x14ac:dyDescent="0.25">
      <c r="A5224" s="2">
        <v>5212</v>
      </c>
      <c r="B5224" s="2" t="s">
        <v>5285</v>
      </c>
      <c r="C5224" s="2" t="s">
        <v>5339</v>
      </c>
      <c r="D5224" s="2">
        <v>4.5999999999999996</v>
      </c>
      <c r="E5224" s="2">
        <f>INDEX('[1]form_2017-01-19_111045'!$T:$T,MATCH(C5224,'[1]form_2017-01-19_111045'!$M:$M,0))</f>
        <v>4.9000000000000004</v>
      </c>
    </row>
    <row r="5225" spans="1:5" x14ac:dyDescent="0.25">
      <c r="A5225" s="2">
        <v>5213</v>
      </c>
      <c r="B5225" s="2" t="s">
        <v>5285</v>
      </c>
      <c r="C5225" s="2" t="s">
        <v>5340</v>
      </c>
      <c r="D5225" s="2">
        <v>4.5999999999999996</v>
      </c>
      <c r="E5225" s="2">
        <f>INDEX('[1]form_2017-01-19_111045'!$T:$T,MATCH(C5225,'[1]form_2017-01-19_111045'!$M:$M,0))</f>
        <v>4.9000000000000004</v>
      </c>
    </row>
    <row r="5226" spans="1:5" x14ac:dyDescent="0.25">
      <c r="A5226" s="2">
        <v>5214</v>
      </c>
      <c r="B5226" s="2" t="s">
        <v>5285</v>
      </c>
      <c r="C5226" s="2" t="s">
        <v>5341</v>
      </c>
      <c r="D5226" s="2">
        <v>4.5999999999999996</v>
      </c>
      <c r="E5226" s="2">
        <f>INDEX('[1]form_2017-01-19_111045'!$T:$T,MATCH(C5226,'[1]form_2017-01-19_111045'!$M:$M,0))</f>
        <v>4.9000000000000004</v>
      </c>
    </row>
    <row r="5227" spans="1:5" x14ac:dyDescent="0.25">
      <c r="A5227" s="2">
        <v>5215</v>
      </c>
      <c r="B5227" s="2" t="s">
        <v>5285</v>
      </c>
      <c r="C5227" s="2" t="s">
        <v>5342</v>
      </c>
      <c r="D5227" s="2">
        <v>4.5999999999999996</v>
      </c>
      <c r="E5227" s="2">
        <f>INDEX('[1]form_2017-01-19_111045'!$T:$T,MATCH(C5227,'[1]form_2017-01-19_111045'!$M:$M,0))</f>
        <v>4.9000000000000004</v>
      </c>
    </row>
    <row r="5228" spans="1:5" x14ac:dyDescent="0.25">
      <c r="A5228" s="2">
        <v>5216</v>
      </c>
      <c r="B5228" s="2" t="s">
        <v>5285</v>
      </c>
      <c r="C5228" s="2" t="s">
        <v>5343</v>
      </c>
      <c r="D5228" s="2">
        <v>4.5999999999999996</v>
      </c>
      <c r="E5228" s="2">
        <f>INDEX('[1]form_2017-01-19_111045'!$T:$T,MATCH(C5228,'[1]form_2017-01-19_111045'!$M:$M,0))</f>
        <v>4.9000000000000004</v>
      </c>
    </row>
    <row r="5229" spans="1:5" x14ac:dyDescent="0.25">
      <c r="A5229" s="2">
        <v>5217</v>
      </c>
      <c r="B5229" s="2" t="s">
        <v>5285</v>
      </c>
      <c r="C5229" s="2" t="s">
        <v>5344</v>
      </c>
      <c r="D5229" s="2">
        <v>4.5999999999999996</v>
      </c>
      <c r="E5229" s="2">
        <f>INDEX('[1]form_2017-01-19_111045'!$T:$T,MATCH(C5229,'[1]form_2017-01-19_111045'!$M:$M,0))</f>
        <v>4.9000000000000004</v>
      </c>
    </row>
    <row r="5230" spans="1:5" x14ac:dyDescent="0.25">
      <c r="A5230" s="2">
        <v>5218</v>
      </c>
      <c r="B5230" s="2" t="s">
        <v>5285</v>
      </c>
      <c r="C5230" s="2" t="s">
        <v>5345</v>
      </c>
      <c r="D5230" s="2">
        <v>5.6</v>
      </c>
      <c r="E5230" s="2">
        <f>INDEX('[1]form_2017-01-19_111045'!$T:$T,MATCH(C5230,'[1]form_2017-01-19_111045'!$M:$M,0))</f>
        <v>4.9000000000000004</v>
      </c>
    </row>
    <row r="5231" spans="1:5" x14ac:dyDescent="0.25">
      <c r="A5231" s="2">
        <v>5219</v>
      </c>
      <c r="B5231" s="2" t="s">
        <v>5285</v>
      </c>
      <c r="C5231" s="2" t="s">
        <v>5346</v>
      </c>
      <c r="D5231" s="2">
        <v>5.6</v>
      </c>
      <c r="E5231" s="2">
        <f>INDEX('[1]form_2017-01-19_111045'!$T:$T,MATCH(C5231,'[1]form_2017-01-19_111045'!$M:$M,0))</f>
        <v>4.9000000000000004</v>
      </c>
    </row>
    <row r="5232" spans="1:5" x14ac:dyDescent="0.25">
      <c r="A5232" s="2">
        <v>5220</v>
      </c>
      <c r="B5232" s="2" t="s">
        <v>5285</v>
      </c>
      <c r="C5232" s="2" t="s">
        <v>5347</v>
      </c>
      <c r="D5232" s="2">
        <v>5.6</v>
      </c>
      <c r="E5232" s="2">
        <f>INDEX('[1]form_2017-01-19_111045'!$T:$T,MATCH(C5232,'[1]form_2017-01-19_111045'!$M:$M,0))</f>
        <v>4.9000000000000004</v>
      </c>
    </row>
    <row r="5233" spans="1:5" x14ac:dyDescent="0.25">
      <c r="A5233" s="2">
        <v>5221</v>
      </c>
      <c r="B5233" s="2" t="s">
        <v>5285</v>
      </c>
      <c r="C5233" s="2" t="s">
        <v>5348</v>
      </c>
      <c r="D5233" s="2">
        <v>5.6</v>
      </c>
      <c r="E5233" s="2">
        <f>INDEX('[1]form_2017-01-19_111045'!$T:$T,MATCH(C5233,'[1]form_2017-01-19_111045'!$M:$M,0))</f>
        <v>5.9</v>
      </c>
    </row>
    <row r="5234" spans="1:5" x14ac:dyDescent="0.25">
      <c r="A5234" s="2">
        <v>5222</v>
      </c>
      <c r="B5234" s="2" t="s">
        <v>5285</v>
      </c>
      <c r="C5234" s="2" t="s">
        <v>5349</v>
      </c>
      <c r="D5234" s="2">
        <v>5.6</v>
      </c>
      <c r="E5234" s="2">
        <f>INDEX('[1]form_2017-01-19_111045'!$T:$T,MATCH(C5234,'[1]form_2017-01-19_111045'!$M:$M,0))</f>
        <v>5.9</v>
      </c>
    </row>
    <row r="5235" spans="1:5" x14ac:dyDescent="0.25">
      <c r="A5235" s="2">
        <v>5223</v>
      </c>
      <c r="B5235" s="2" t="s">
        <v>5285</v>
      </c>
      <c r="C5235" s="2" t="s">
        <v>5350</v>
      </c>
      <c r="D5235" s="2">
        <v>5.6</v>
      </c>
      <c r="E5235" s="2">
        <f>INDEX('[1]form_2017-01-19_111045'!$T:$T,MATCH(C5235,'[1]form_2017-01-19_111045'!$M:$M,0))</f>
        <v>5.9</v>
      </c>
    </row>
    <row r="5236" spans="1:5" x14ac:dyDescent="0.25">
      <c r="A5236" s="2">
        <v>5224</v>
      </c>
      <c r="B5236" s="2" t="s">
        <v>5285</v>
      </c>
      <c r="C5236" s="2" t="s">
        <v>5351</v>
      </c>
      <c r="D5236" s="2">
        <v>5.6</v>
      </c>
      <c r="E5236" s="2">
        <f>INDEX('[1]form_2017-01-19_111045'!$T:$T,MATCH(C5236,'[1]form_2017-01-19_111045'!$M:$M,0))</f>
        <v>5.9</v>
      </c>
    </row>
    <row r="5237" spans="1:5" x14ac:dyDescent="0.25">
      <c r="A5237" s="2">
        <v>5225</v>
      </c>
      <c r="B5237" s="2" t="s">
        <v>5285</v>
      </c>
      <c r="C5237" s="2" t="s">
        <v>5352</v>
      </c>
      <c r="D5237" s="2">
        <v>5.6</v>
      </c>
      <c r="E5237" s="2">
        <f>INDEX('[1]form_2017-01-19_111045'!$T:$T,MATCH(C5237,'[1]form_2017-01-19_111045'!$M:$M,0))</f>
        <v>5.9</v>
      </c>
    </row>
    <row r="5238" spans="1:5" x14ac:dyDescent="0.25">
      <c r="A5238" s="2">
        <v>5226</v>
      </c>
      <c r="B5238" s="2" t="s">
        <v>5285</v>
      </c>
      <c r="C5238" s="2" t="s">
        <v>5353</v>
      </c>
      <c r="D5238" s="2">
        <v>5.6</v>
      </c>
      <c r="E5238" s="2">
        <f>INDEX('[1]form_2017-01-19_111045'!$T:$T,MATCH(C5238,'[1]form_2017-01-19_111045'!$M:$M,0))</f>
        <v>5.9</v>
      </c>
    </row>
    <row r="5239" spans="1:5" x14ac:dyDescent="0.25">
      <c r="A5239" s="2">
        <v>5227</v>
      </c>
      <c r="B5239" s="2" t="s">
        <v>5285</v>
      </c>
      <c r="C5239" s="2" t="s">
        <v>5354</v>
      </c>
      <c r="D5239" s="2">
        <v>5.6</v>
      </c>
      <c r="E5239" s="2">
        <f>INDEX('[1]form_2017-01-19_111045'!$T:$T,MATCH(C5239,'[1]form_2017-01-19_111045'!$M:$M,0))</f>
        <v>5.9</v>
      </c>
    </row>
    <row r="5240" spans="1:5" x14ac:dyDescent="0.25">
      <c r="A5240" s="2">
        <v>5228</v>
      </c>
      <c r="B5240" s="2" t="s">
        <v>5285</v>
      </c>
      <c r="C5240" s="2" t="s">
        <v>5355</v>
      </c>
      <c r="D5240" s="2">
        <v>5.6</v>
      </c>
      <c r="E5240" s="2">
        <f>INDEX('[1]form_2017-01-19_111045'!$T:$T,MATCH(C5240,'[1]form_2017-01-19_111045'!$M:$M,0))</f>
        <v>5.9</v>
      </c>
    </row>
    <row r="5241" spans="1:5" x14ac:dyDescent="0.25">
      <c r="A5241" s="2">
        <v>5229</v>
      </c>
      <c r="B5241" s="2" t="s">
        <v>5285</v>
      </c>
      <c r="C5241" s="2" t="s">
        <v>5356</v>
      </c>
      <c r="D5241" s="2">
        <v>5.6</v>
      </c>
      <c r="E5241" s="2">
        <f>INDEX('[1]form_2017-01-19_111045'!$T:$T,MATCH(C5241,'[1]form_2017-01-19_111045'!$M:$M,0))</f>
        <v>5.9</v>
      </c>
    </row>
    <row r="5242" spans="1:5" x14ac:dyDescent="0.25">
      <c r="A5242" s="2">
        <v>5230</v>
      </c>
      <c r="B5242" s="2" t="s">
        <v>5285</v>
      </c>
      <c r="C5242" s="2" t="s">
        <v>5357</v>
      </c>
      <c r="D5242" s="2">
        <v>5.6</v>
      </c>
      <c r="E5242" s="2">
        <f>INDEX('[1]form_2017-01-19_111045'!$T:$T,MATCH(C5242,'[1]form_2017-01-19_111045'!$M:$M,0))</f>
        <v>5.9</v>
      </c>
    </row>
    <row r="5243" spans="1:5" x14ac:dyDescent="0.25">
      <c r="A5243" s="2">
        <v>5231</v>
      </c>
      <c r="B5243" s="2" t="s">
        <v>5285</v>
      </c>
      <c r="C5243" s="2" t="s">
        <v>5358</v>
      </c>
      <c r="D5243" s="2">
        <v>5.6</v>
      </c>
      <c r="E5243" s="2">
        <f>INDEX('[1]form_2017-01-19_111045'!$T:$T,MATCH(C5243,'[1]form_2017-01-19_111045'!$M:$M,0))</f>
        <v>5.9</v>
      </c>
    </row>
    <row r="5244" spans="1:5" x14ac:dyDescent="0.25">
      <c r="A5244" s="2">
        <v>5232</v>
      </c>
      <c r="B5244" s="2" t="s">
        <v>5285</v>
      </c>
      <c r="C5244" s="2" t="s">
        <v>5359</v>
      </c>
      <c r="D5244" s="2">
        <v>5.6</v>
      </c>
      <c r="E5244" s="2">
        <f>INDEX('[1]form_2017-01-19_111045'!$T:$T,MATCH(C5244,'[1]form_2017-01-19_111045'!$M:$M,0))</f>
        <v>4.9000000000000004</v>
      </c>
    </row>
    <row r="5245" spans="1:5" x14ac:dyDescent="0.25">
      <c r="A5245" s="2">
        <v>5233</v>
      </c>
      <c r="B5245" s="2" t="s">
        <v>5285</v>
      </c>
      <c r="C5245" s="2" t="s">
        <v>5360</v>
      </c>
      <c r="D5245" s="2">
        <v>4.5999999999999996</v>
      </c>
      <c r="E5245" s="2">
        <f>INDEX('[1]form_2017-01-19_111045'!$T:$T,MATCH(C5245,'[1]form_2017-01-19_111045'!$M:$M,0))</f>
        <v>4.9000000000000004</v>
      </c>
    </row>
    <row r="5246" spans="1:5" x14ac:dyDescent="0.25">
      <c r="A5246" s="2">
        <v>5234</v>
      </c>
      <c r="B5246" s="2" t="s">
        <v>5285</v>
      </c>
      <c r="C5246" s="2" t="s">
        <v>5361</v>
      </c>
      <c r="D5246" s="2">
        <v>4.5999999999999996</v>
      </c>
      <c r="E5246" s="2">
        <f>INDEX('[1]form_2017-01-19_111045'!$T:$T,MATCH(C5246,'[1]form_2017-01-19_111045'!$M:$M,0))</f>
        <v>4.9000000000000004</v>
      </c>
    </row>
    <row r="5247" spans="1:5" x14ac:dyDescent="0.25">
      <c r="A5247" s="2">
        <v>5235</v>
      </c>
      <c r="B5247" s="2" t="s">
        <v>5285</v>
      </c>
      <c r="C5247" s="2" t="s">
        <v>5362</v>
      </c>
      <c r="D5247" s="2">
        <v>4.5999999999999996</v>
      </c>
      <c r="E5247" s="2">
        <f>INDEX('[1]form_2017-01-19_111045'!$T:$T,MATCH(C5247,'[1]form_2017-01-19_111045'!$M:$M,0))</f>
        <v>4.9000000000000004</v>
      </c>
    </row>
    <row r="5248" spans="1:5" x14ac:dyDescent="0.25">
      <c r="A5248" s="2">
        <v>5236</v>
      </c>
      <c r="B5248" s="2" t="s">
        <v>5285</v>
      </c>
      <c r="C5248" s="2" t="s">
        <v>5363</v>
      </c>
      <c r="D5248" s="2">
        <v>4.5999999999999996</v>
      </c>
      <c r="E5248" s="2">
        <f>INDEX('[1]form_2017-01-19_111045'!$T:$T,MATCH(C5248,'[1]form_2017-01-19_111045'!$M:$M,0))</f>
        <v>4.9000000000000004</v>
      </c>
    </row>
    <row r="5249" spans="1:5" x14ac:dyDescent="0.25">
      <c r="A5249" s="2">
        <v>5237</v>
      </c>
      <c r="B5249" s="2" t="s">
        <v>5285</v>
      </c>
      <c r="C5249" s="2" t="s">
        <v>5364</v>
      </c>
      <c r="D5249" s="2">
        <v>4.5999999999999996</v>
      </c>
      <c r="E5249" s="2">
        <f>INDEX('[1]form_2017-01-19_111045'!$T:$T,MATCH(C5249,'[1]form_2017-01-19_111045'!$M:$M,0))</f>
        <v>4.9000000000000004</v>
      </c>
    </row>
    <row r="5250" spans="1:5" x14ac:dyDescent="0.25">
      <c r="A5250" s="2">
        <v>5238</v>
      </c>
      <c r="B5250" s="2" t="s">
        <v>5285</v>
      </c>
      <c r="C5250" s="2" t="s">
        <v>5365</v>
      </c>
      <c r="D5250" s="2">
        <v>4.5999999999999996</v>
      </c>
      <c r="E5250" s="2">
        <f>INDEX('[1]form_2017-01-19_111045'!$T:$T,MATCH(C5250,'[1]form_2017-01-19_111045'!$M:$M,0))</f>
        <v>4.9000000000000004</v>
      </c>
    </row>
    <row r="5251" spans="1:5" x14ac:dyDescent="0.25">
      <c r="A5251" s="2">
        <v>5239</v>
      </c>
      <c r="B5251" s="2" t="s">
        <v>5285</v>
      </c>
      <c r="C5251" s="2" t="s">
        <v>5366</v>
      </c>
      <c r="D5251" s="2">
        <v>4.5999999999999996</v>
      </c>
      <c r="E5251" s="2">
        <f>INDEX('[1]form_2017-01-19_111045'!$T:$T,MATCH(C5251,'[1]form_2017-01-19_111045'!$M:$M,0))</f>
        <v>5.9</v>
      </c>
    </row>
    <row r="5252" spans="1:5" x14ac:dyDescent="0.25">
      <c r="A5252" s="2">
        <v>5240</v>
      </c>
      <c r="B5252" s="2" t="s">
        <v>5285</v>
      </c>
      <c r="C5252" s="2" t="s">
        <v>5367</v>
      </c>
      <c r="D5252" s="2">
        <v>5.6</v>
      </c>
      <c r="E5252" s="2">
        <f>INDEX('[1]form_2017-01-19_111045'!$T:$T,MATCH(C5252,'[1]form_2017-01-19_111045'!$M:$M,0))</f>
        <v>4.9000000000000004</v>
      </c>
    </row>
    <row r="5253" spans="1:5" x14ac:dyDescent="0.25">
      <c r="A5253" s="2">
        <v>5241</v>
      </c>
      <c r="B5253" s="2" t="s">
        <v>5285</v>
      </c>
      <c r="C5253" s="2" t="s">
        <v>5368</v>
      </c>
      <c r="D5253" s="2">
        <v>4.5999999999999996</v>
      </c>
      <c r="E5253" s="2">
        <f>INDEX('[1]form_2017-01-19_111045'!$T:$T,MATCH(C5253,'[1]form_2017-01-19_111045'!$M:$M,0))</f>
        <v>4.9000000000000004</v>
      </c>
    </row>
    <row r="5254" spans="1:5" x14ac:dyDescent="0.25">
      <c r="A5254" s="2">
        <v>5242</v>
      </c>
      <c r="B5254" s="2" t="s">
        <v>5285</v>
      </c>
      <c r="C5254" s="2" t="s">
        <v>5369</v>
      </c>
      <c r="D5254" s="2">
        <v>4.5999999999999996</v>
      </c>
      <c r="E5254" s="2">
        <f>INDEX('[1]form_2017-01-19_111045'!$T:$T,MATCH(C5254,'[1]form_2017-01-19_111045'!$M:$M,0))</f>
        <v>4.9000000000000004</v>
      </c>
    </row>
    <row r="5255" spans="1:5" x14ac:dyDescent="0.25">
      <c r="A5255" s="2">
        <v>5243</v>
      </c>
      <c r="B5255" s="2" t="s">
        <v>5285</v>
      </c>
      <c r="C5255" s="2" t="s">
        <v>5370</v>
      </c>
      <c r="D5255" s="2">
        <v>4.5999999999999996</v>
      </c>
      <c r="E5255" s="2">
        <f>INDEX('[1]form_2017-01-19_111045'!$T:$T,MATCH(C5255,'[1]form_2017-01-19_111045'!$M:$M,0))</f>
        <v>4.9000000000000004</v>
      </c>
    </row>
    <row r="5256" spans="1:5" x14ac:dyDescent="0.25">
      <c r="A5256" s="2">
        <v>5244</v>
      </c>
      <c r="B5256" s="2" t="s">
        <v>5285</v>
      </c>
      <c r="C5256" s="2" t="s">
        <v>5371</v>
      </c>
      <c r="D5256" s="2">
        <v>4.5999999999999996</v>
      </c>
      <c r="E5256" s="2">
        <f>INDEX('[1]form_2017-01-19_111045'!$T:$T,MATCH(C5256,'[1]form_2017-01-19_111045'!$M:$M,0))</f>
        <v>5.9</v>
      </c>
    </row>
    <row r="5257" spans="1:5" x14ac:dyDescent="0.25">
      <c r="A5257" s="2">
        <v>5245</v>
      </c>
      <c r="B5257" s="2" t="s">
        <v>5285</v>
      </c>
      <c r="C5257" s="2" t="s">
        <v>5372</v>
      </c>
      <c r="D5257" s="2">
        <v>5.6</v>
      </c>
      <c r="E5257" s="2">
        <f>INDEX('[1]form_2017-01-19_111045'!$T:$T,MATCH(C5257,'[1]form_2017-01-19_111045'!$M:$M,0))</f>
        <v>5.9</v>
      </c>
    </row>
    <row r="5258" spans="1:5" x14ac:dyDescent="0.25">
      <c r="A5258" s="2">
        <v>5246</v>
      </c>
      <c r="B5258" s="2" t="s">
        <v>5285</v>
      </c>
      <c r="C5258" s="2" t="s">
        <v>5373</v>
      </c>
      <c r="D5258" s="2">
        <v>5.6</v>
      </c>
      <c r="E5258" s="2">
        <f>INDEX('[1]form_2017-01-19_111045'!$T:$T,MATCH(C5258,'[1]form_2017-01-19_111045'!$M:$M,0))</f>
        <v>5.9</v>
      </c>
    </row>
    <row r="5259" spans="1:5" x14ac:dyDescent="0.25">
      <c r="A5259" s="2">
        <v>5247</v>
      </c>
      <c r="B5259" s="2" t="s">
        <v>5285</v>
      </c>
      <c r="C5259" s="2" t="s">
        <v>5374</v>
      </c>
      <c r="D5259" s="2">
        <v>5.6</v>
      </c>
      <c r="E5259" s="2">
        <f>INDEX('[1]form_2017-01-19_111045'!$T:$T,MATCH(C5259,'[1]form_2017-01-19_111045'!$M:$M,0))</f>
        <v>5.9</v>
      </c>
    </row>
    <row r="5260" spans="1:5" x14ac:dyDescent="0.25">
      <c r="A5260" s="2">
        <v>5248</v>
      </c>
      <c r="B5260" s="2" t="s">
        <v>5285</v>
      </c>
      <c r="C5260" s="2" t="s">
        <v>5375</v>
      </c>
      <c r="D5260" s="2">
        <v>5.6</v>
      </c>
      <c r="E5260" s="2">
        <f>INDEX('[1]form_2017-01-19_111045'!$T:$T,MATCH(C5260,'[1]form_2017-01-19_111045'!$M:$M,0))</f>
        <v>4.9000000000000004</v>
      </c>
    </row>
    <row r="5261" spans="1:5" x14ac:dyDescent="0.25">
      <c r="A5261" s="2">
        <v>5249</v>
      </c>
      <c r="B5261" s="2" t="s">
        <v>5285</v>
      </c>
      <c r="C5261" s="2" t="s">
        <v>5376</v>
      </c>
      <c r="D5261" s="2">
        <v>4.5999999999999996</v>
      </c>
      <c r="E5261" s="2">
        <f>INDEX('[1]form_2017-01-19_111045'!$T:$T,MATCH(C5261,'[1]form_2017-01-19_111045'!$M:$M,0))</f>
        <v>4.9000000000000004</v>
      </c>
    </row>
    <row r="5262" spans="1:5" x14ac:dyDescent="0.25">
      <c r="A5262" s="2">
        <v>5250</v>
      </c>
      <c r="B5262" s="2" t="s">
        <v>5285</v>
      </c>
      <c r="C5262" s="2" t="s">
        <v>5377</v>
      </c>
      <c r="D5262" s="2">
        <v>4.5999999999999996</v>
      </c>
      <c r="E5262" s="2">
        <f>INDEX('[1]form_2017-01-19_111045'!$T:$T,MATCH(C5262,'[1]form_2017-01-19_111045'!$M:$M,0))</f>
        <v>4.9000000000000004</v>
      </c>
    </row>
    <row r="5263" spans="1:5" x14ac:dyDescent="0.25">
      <c r="A5263" s="2">
        <v>5251</v>
      </c>
      <c r="B5263" s="2" t="s">
        <v>5285</v>
      </c>
      <c r="C5263" s="2" t="s">
        <v>5378</v>
      </c>
      <c r="D5263" s="2">
        <v>4.5999999999999996</v>
      </c>
      <c r="E5263" s="2">
        <f>INDEX('[1]form_2017-01-19_111045'!$T:$T,MATCH(C5263,'[1]form_2017-01-19_111045'!$M:$M,0))</f>
        <v>4.9000000000000004</v>
      </c>
    </row>
    <row r="5264" spans="1:5" x14ac:dyDescent="0.25">
      <c r="A5264" s="2">
        <v>5252</v>
      </c>
      <c r="B5264" s="2" t="s">
        <v>5285</v>
      </c>
      <c r="C5264" s="2" t="s">
        <v>5379</v>
      </c>
      <c r="D5264" s="2">
        <v>4.5999999999999996</v>
      </c>
      <c r="E5264" s="2">
        <f>INDEX('[1]form_2017-01-19_111045'!$T:$T,MATCH(C5264,'[1]form_2017-01-19_111045'!$M:$M,0))</f>
        <v>4.9000000000000004</v>
      </c>
    </row>
    <row r="5265" spans="1:5" x14ac:dyDescent="0.25">
      <c r="A5265" s="2">
        <v>5253</v>
      </c>
      <c r="B5265" s="2" t="s">
        <v>5285</v>
      </c>
      <c r="C5265" s="2" t="s">
        <v>5380</v>
      </c>
      <c r="D5265" s="2">
        <v>4.5999999999999996</v>
      </c>
      <c r="E5265" s="2">
        <f>INDEX('[1]form_2017-01-19_111045'!$T:$T,MATCH(C5265,'[1]form_2017-01-19_111045'!$M:$M,0))</f>
        <v>5.9</v>
      </c>
    </row>
    <row r="5266" spans="1:5" x14ac:dyDescent="0.25">
      <c r="A5266" s="2">
        <v>5254</v>
      </c>
      <c r="B5266" s="2" t="s">
        <v>5285</v>
      </c>
      <c r="C5266" s="2" t="s">
        <v>5381</v>
      </c>
      <c r="D5266" s="2">
        <v>5.6</v>
      </c>
      <c r="E5266" s="2">
        <f>INDEX('[1]form_2017-01-19_111045'!$T:$T,MATCH(C5266,'[1]form_2017-01-19_111045'!$M:$M,0))</f>
        <v>4.9000000000000004</v>
      </c>
    </row>
    <row r="5267" spans="1:5" x14ac:dyDescent="0.25">
      <c r="A5267" s="2">
        <v>5255</v>
      </c>
      <c r="B5267" s="2" t="s">
        <v>5285</v>
      </c>
      <c r="C5267" s="2" t="s">
        <v>5382</v>
      </c>
      <c r="D5267" s="2">
        <v>4.5999999999999996</v>
      </c>
      <c r="E5267" s="2">
        <f>INDEX('[1]form_2017-01-19_111045'!$T:$T,MATCH(C5267,'[1]form_2017-01-19_111045'!$M:$M,0))</f>
        <v>5.9</v>
      </c>
    </row>
    <row r="5268" spans="1:5" x14ac:dyDescent="0.25">
      <c r="A5268" s="2">
        <v>5256</v>
      </c>
      <c r="B5268" s="2" t="s">
        <v>5285</v>
      </c>
      <c r="C5268" s="2" t="s">
        <v>5383</v>
      </c>
      <c r="D5268" s="2">
        <v>5.6</v>
      </c>
      <c r="E5268" s="2">
        <f>INDEX('[1]form_2017-01-19_111045'!$T:$T,MATCH(C5268,'[1]form_2017-01-19_111045'!$M:$M,0))</f>
        <v>4.9000000000000004</v>
      </c>
    </row>
    <row r="5269" spans="1:5" x14ac:dyDescent="0.25">
      <c r="A5269" s="2">
        <v>5257</v>
      </c>
      <c r="B5269" s="2" t="s">
        <v>5285</v>
      </c>
      <c r="C5269" s="2" t="s">
        <v>5384</v>
      </c>
      <c r="D5269" s="2">
        <v>5.3</v>
      </c>
      <c r="E5269" s="2">
        <f>INDEX('[1]form_2017-01-19_111045'!$T:$T,MATCH(C5269,'[1]form_2017-01-19_111045'!$M:$M,0))</f>
        <v>4.9000000000000004</v>
      </c>
    </row>
    <row r="5270" spans="1:5" x14ac:dyDescent="0.25">
      <c r="A5270" s="2">
        <v>5258</v>
      </c>
      <c r="B5270" s="2" t="s">
        <v>5285</v>
      </c>
      <c r="C5270" s="2" t="s">
        <v>5385</v>
      </c>
      <c r="D5270" s="2">
        <v>4.5999999999999996</v>
      </c>
      <c r="E5270" s="2">
        <f>INDEX('[1]form_2017-01-19_111045'!$T:$T,MATCH(C5270,'[1]form_2017-01-19_111045'!$M:$M,0))</f>
        <v>4.9000000000000004</v>
      </c>
    </row>
    <row r="5271" spans="1:5" x14ac:dyDescent="0.25">
      <c r="A5271" s="2">
        <v>5259</v>
      </c>
      <c r="B5271" s="2" t="s">
        <v>5285</v>
      </c>
      <c r="C5271" s="2" t="s">
        <v>5386</v>
      </c>
      <c r="D5271" s="2">
        <v>4.5999999999999996</v>
      </c>
      <c r="E5271" s="2">
        <f>INDEX('[1]form_2017-01-19_111045'!$T:$T,MATCH(C5271,'[1]form_2017-01-19_111045'!$M:$M,0))</f>
        <v>4.9000000000000004</v>
      </c>
    </row>
    <row r="5272" spans="1:5" x14ac:dyDescent="0.25">
      <c r="A5272" s="2">
        <v>5260</v>
      </c>
      <c r="B5272" s="2" t="s">
        <v>5285</v>
      </c>
      <c r="C5272" s="2" t="s">
        <v>5387</v>
      </c>
      <c r="D5272" s="2">
        <v>4.5999999999999996</v>
      </c>
      <c r="E5272" s="2">
        <f>INDEX('[1]form_2017-01-19_111045'!$T:$T,MATCH(C5272,'[1]form_2017-01-19_111045'!$M:$M,0))</f>
        <v>4.9000000000000004</v>
      </c>
    </row>
    <row r="5273" spans="1:5" x14ac:dyDescent="0.25">
      <c r="A5273" s="2">
        <v>5261</v>
      </c>
      <c r="B5273" s="2" t="s">
        <v>5285</v>
      </c>
      <c r="C5273" s="2" t="s">
        <v>5388</v>
      </c>
      <c r="D5273" s="2">
        <v>5.3</v>
      </c>
      <c r="E5273" s="2">
        <f>INDEX('[1]form_2017-01-19_111045'!$T:$T,MATCH(C5273,'[1]form_2017-01-19_111045'!$M:$M,0))</f>
        <v>4.9000000000000004</v>
      </c>
    </row>
    <row r="5274" spans="1:5" x14ac:dyDescent="0.25">
      <c r="A5274" s="2">
        <v>5262</v>
      </c>
      <c r="B5274" s="2" t="s">
        <v>5285</v>
      </c>
      <c r="C5274" s="2" t="s">
        <v>5389</v>
      </c>
      <c r="D5274" s="2">
        <v>4.5999999999999996</v>
      </c>
      <c r="E5274" s="2">
        <f>INDEX('[1]form_2017-01-19_111045'!$T:$T,MATCH(C5274,'[1]form_2017-01-19_111045'!$M:$M,0))</f>
        <v>4.9000000000000004</v>
      </c>
    </row>
    <row r="5275" spans="1:5" x14ac:dyDescent="0.25">
      <c r="A5275" s="2">
        <v>5263</v>
      </c>
      <c r="B5275" s="2" t="s">
        <v>5285</v>
      </c>
      <c r="C5275" s="2" t="s">
        <v>5390</v>
      </c>
      <c r="D5275" s="2">
        <v>4.5999999999999996</v>
      </c>
      <c r="E5275" s="2">
        <f>INDEX('[1]form_2017-01-19_111045'!$T:$T,MATCH(C5275,'[1]form_2017-01-19_111045'!$M:$M,0))</f>
        <v>4.9000000000000004</v>
      </c>
    </row>
    <row r="5276" spans="1:5" x14ac:dyDescent="0.25">
      <c r="A5276" s="2">
        <v>5264</v>
      </c>
      <c r="B5276" s="2" t="s">
        <v>5285</v>
      </c>
      <c r="C5276" s="2" t="s">
        <v>5391</v>
      </c>
      <c r="D5276" s="2">
        <v>4.5999999999999996</v>
      </c>
      <c r="E5276" s="2">
        <f>INDEX('[1]form_2017-01-19_111045'!$T:$T,MATCH(C5276,'[1]form_2017-01-19_111045'!$M:$M,0))</f>
        <v>4.9000000000000004</v>
      </c>
    </row>
    <row r="5277" spans="1:5" x14ac:dyDescent="0.25">
      <c r="A5277" s="2">
        <v>5265</v>
      </c>
      <c r="B5277" s="2" t="s">
        <v>5285</v>
      </c>
      <c r="C5277" s="2" t="s">
        <v>5392</v>
      </c>
      <c r="D5277" s="2">
        <v>4.5999999999999996</v>
      </c>
      <c r="E5277" s="2">
        <f>INDEX('[1]form_2017-01-19_111045'!$T:$T,MATCH(C5277,'[1]form_2017-01-19_111045'!$M:$M,0))</f>
        <v>4.9000000000000004</v>
      </c>
    </row>
    <row r="5278" spans="1:5" x14ac:dyDescent="0.25">
      <c r="A5278" s="2">
        <v>5266</v>
      </c>
      <c r="B5278" s="2" t="s">
        <v>5285</v>
      </c>
      <c r="C5278" s="2" t="s">
        <v>5393</v>
      </c>
      <c r="D5278" s="2">
        <v>4.5999999999999996</v>
      </c>
      <c r="E5278" s="2">
        <f>INDEX('[1]form_2017-01-19_111045'!$T:$T,MATCH(C5278,'[1]form_2017-01-19_111045'!$M:$M,0))</f>
        <v>4.9000000000000004</v>
      </c>
    </row>
    <row r="5279" spans="1:5" x14ac:dyDescent="0.25">
      <c r="A5279" s="2">
        <v>5267</v>
      </c>
      <c r="B5279" s="2" t="s">
        <v>5285</v>
      </c>
      <c r="C5279" s="2" t="s">
        <v>5394</v>
      </c>
      <c r="D5279" s="2">
        <v>4.5999999999999996</v>
      </c>
      <c r="E5279" s="2">
        <f>INDEX('[1]form_2017-01-19_111045'!$T:$T,MATCH(C5279,'[1]form_2017-01-19_111045'!$M:$M,0))</f>
        <v>4.9000000000000004</v>
      </c>
    </row>
    <row r="5280" spans="1:5" x14ac:dyDescent="0.25">
      <c r="A5280" s="2">
        <v>5268</v>
      </c>
      <c r="B5280" s="2" t="s">
        <v>5285</v>
      </c>
      <c r="C5280" s="2" t="s">
        <v>5395</v>
      </c>
      <c r="D5280" s="2">
        <v>4.5999999999999996</v>
      </c>
      <c r="E5280" s="2">
        <f>INDEX('[1]form_2017-01-19_111045'!$T:$T,MATCH(C5280,'[1]form_2017-01-19_111045'!$M:$M,0))</f>
        <v>4.9000000000000004</v>
      </c>
    </row>
    <row r="5281" spans="1:5" x14ac:dyDescent="0.25">
      <c r="A5281" s="2">
        <v>5269</v>
      </c>
      <c r="B5281" s="2" t="s">
        <v>5285</v>
      </c>
      <c r="C5281" s="2" t="s">
        <v>5396</v>
      </c>
      <c r="D5281" s="2">
        <v>4.5999999999999996</v>
      </c>
      <c r="E5281" s="2">
        <f>INDEX('[1]form_2017-01-19_111045'!$T:$T,MATCH(C5281,'[1]form_2017-01-19_111045'!$M:$M,0))</f>
        <v>5.9</v>
      </c>
    </row>
    <row r="5282" spans="1:5" x14ac:dyDescent="0.25">
      <c r="A5282" s="2">
        <v>5270</v>
      </c>
      <c r="B5282" s="2" t="s">
        <v>5285</v>
      </c>
      <c r="C5282" s="2" t="s">
        <v>5397</v>
      </c>
      <c r="D5282" s="2">
        <v>5.6</v>
      </c>
      <c r="E5282" s="2">
        <f>INDEX('[1]form_2017-01-19_111045'!$T:$T,MATCH(C5282,'[1]form_2017-01-19_111045'!$M:$M,0))</f>
        <v>5.9</v>
      </c>
    </row>
    <row r="5283" spans="1:5" x14ac:dyDescent="0.25">
      <c r="A5283" s="2">
        <v>5271</v>
      </c>
      <c r="B5283" s="2" t="s">
        <v>5285</v>
      </c>
      <c r="C5283" s="2" t="s">
        <v>5398</v>
      </c>
      <c r="D5283" s="2">
        <v>5.6</v>
      </c>
      <c r="E5283" s="2">
        <f>INDEX('[1]form_2017-01-19_111045'!$T:$T,MATCH(C5283,'[1]form_2017-01-19_111045'!$M:$M,0))</f>
        <v>4.9000000000000004</v>
      </c>
    </row>
    <row r="5284" spans="1:5" x14ac:dyDescent="0.25">
      <c r="A5284" s="2">
        <v>5272</v>
      </c>
      <c r="B5284" s="2" t="s">
        <v>5285</v>
      </c>
      <c r="C5284" s="2" t="s">
        <v>5399</v>
      </c>
      <c r="D5284" s="2">
        <v>4.5999999999999996</v>
      </c>
      <c r="E5284" s="2">
        <f>INDEX('[1]form_2017-01-19_111045'!$T:$T,MATCH(C5284,'[1]form_2017-01-19_111045'!$M:$M,0))</f>
        <v>4.9000000000000004</v>
      </c>
    </row>
    <row r="5285" spans="1:5" x14ac:dyDescent="0.25">
      <c r="A5285" s="2">
        <v>5273</v>
      </c>
      <c r="B5285" s="2" t="s">
        <v>5285</v>
      </c>
      <c r="C5285" s="2" t="s">
        <v>5400</v>
      </c>
      <c r="D5285" s="2">
        <v>4.5999999999999996</v>
      </c>
      <c r="E5285" s="2">
        <f>INDEX('[1]form_2017-01-19_111045'!$T:$T,MATCH(C5285,'[1]form_2017-01-19_111045'!$M:$M,0))</f>
        <v>4.9000000000000004</v>
      </c>
    </row>
    <row r="5286" spans="1:5" x14ac:dyDescent="0.25">
      <c r="A5286" s="2">
        <v>5274</v>
      </c>
      <c r="B5286" s="2" t="s">
        <v>5285</v>
      </c>
      <c r="C5286" s="2" t="s">
        <v>5401</v>
      </c>
      <c r="D5286" s="2">
        <v>4.5999999999999996</v>
      </c>
      <c r="E5286" s="2">
        <f>INDEX('[1]form_2017-01-19_111045'!$T:$T,MATCH(C5286,'[1]form_2017-01-19_111045'!$M:$M,0))</f>
        <v>4.9000000000000004</v>
      </c>
    </row>
    <row r="5287" spans="1:5" x14ac:dyDescent="0.25">
      <c r="A5287" s="2">
        <v>5275</v>
      </c>
      <c r="B5287" s="2" t="s">
        <v>5285</v>
      </c>
      <c r="C5287" s="2" t="s">
        <v>5432</v>
      </c>
      <c r="D5287" s="2">
        <v>4.5999999999999996</v>
      </c>
      <c r="E5287" s="2">
        <f>INDEX('[1]form_2017-01-19_111045'!$T:$T,MATCH(C5287,'[1]form_2017-01-19_111045'!$M:$M,0))</f>
        <v>4.9000000000000004</v>
      </c>
    </row>
    <row r="5288" spans="1:5" x14ac:dyDescent="0.25">
      <c r="A5288" s="2">
        <v>5276</v>
      </c>
      <c r="B5288" s="2" t="s">
        <v>5285</v>
      </c>
      <c r="C5288" s="2" t="s">
        <v>5402</v>
      </c>
      <c r="D5288" s="2">
        <v>4.5999999999999996</v>
      </c>
      <c r="E5288" s="2">
        <f>INDEX('[1]form_2017-01-19_111045'!$T:$T,MATCH(C5288,'[1]form_2017-01-19_111045'!$M:$M,0))</f>
        <v>4.9000000000000004</v>
      </c>
    </row>
    <row r="5289" spans="1:5" x14ac:dyDescent="0.25">
      <c r="A5289" s="2">
        <v>5277</v>
      </c>
      <c r="B5289" s="2" t="s">
        <v>5285</v>
      </c>
      <c r="C5289" s="2" t="s">
        <v>5403</v>
      </c>
      <c r="D5289" s="2">
        <v>4.5999999999999996</v>
      </c>
      <c r="E5289" s="2">
        <f>INDEX('[1]form_2017-01-19_111045'!$T:$T,MATCH(C5289,'[1]form_2017-01-19_111045'!$M:$M,0))</f>
        <v>4.9000000000000004</v>
      </c>
    </row>
    <row r="5290" spans="1:5" x14ac:dyDescent="0.25">
      <c r="A5290" s="2">
        <v>5278</v>
      </c>
      <c r="B5290" s="2" t="s">
        <v>5285</v>
      </c>
      <c r="C5290" s="2" t="s">
        <v>5404</v>
      </c>
      <c r="D5290" s="2">
        <v>4.5999999999999996</v>
      </c>
      <c r="E5290" s="2">
        <f>INDEX('[1]form_2017-01-19_111045'!$T:$T,MATCH(C5290,'[1]form_2017-01-19_111045'!$M:$M,0))</f>
        <v>4.9000000000000004</v>
      </c>
    </row>
    <row r="5291" spans="1:5" x14ac:dyDescent="0.25">
      <c r="A5291" s="2">
        <v>5279</v>
      </c>
      <c r="B5291" s="2" t="s">
        <v>5285</v>
      </c>
      <c r="C5291" s="2" t="s">
        <v>5405</v>
      </c>
      <c r="D5291" s="2">
        <v>4.5999999999999996</v>
      </c>
      <c r="E5291" s="2">
        <f>INDEX('[1]form_2017-01-19_111045'!$T:$T,MATCH(C5291,'[1]form_2017-01-19_111045'!$M:$M,0))</f>
        <v>4.9000000000000004</v>
      </c>
    </row>
    <row r="5292" spans="1:5" x14ac:dyDescent="0.25">
      <c r="A5292" s="2">
        <v>5280</v>
      </c>
      <c r="B5292" s="2" t="s">
        <v>5285</v>
      </c>
      <c r="C5292" s="2" t="s">
        <v>5406</v>
      </c>
      <c r="D5292" s="2">
        <v>4.5999999999999996</v>
      </c>
      <c r="E5292" s="2">
        <f>INDEX('[1]form_2017-01-19_111045'!$T:$T,MATCH(C5292,'[1]form_2017-01-19_111045'!$M:$M,0))</f>
        <v>4.9000000000000004</v>
      </c>
    </row>
    <row r="5293" spans="1:5" x14ac:dyDescent="0.25">
      <c r="A5293" s="2">
        <v>5281</v>
      </c>
      <c r="B5293" s="2" t="s">
        <v>5407</v>
      </c>
      <c r="C5293" s="2" t="s">
        <v>5408</v>
      </c>
      <c r="D5293" s="2">
        <v>4.5999999999999996</v>
      </c>
      <c r="E5293" s="2">
        <f>INDEX('[1]form_2017-01-19_111045'!$T:$T,MATCH(C5293,'[1]form_2017-01-19_111045'!$M:$M,0))</f>
        <v>4.9000000000000004</v>
      </c>
    </row>
    <row r="5294" spans="1:5" x14ac:dyDescent="0.25">
      <c r="A5294" s="2">
        <v>5282</v>
      </c>
      <c r="B5294" s="15" t="s">
        <v>5436</v>
      </c>
      <c r="C5294" s="15" t="s">
        <v>5437</v>
      </c>
      <c r="D5294" s="2">
        <v>5.3</v>
      </c>
      <c r="E5294" s="2">
        <v>4.9000000000000004</v>
      </c>
    </row>
    <row r="5295" spans="1:5" x14ac:dyDescent="0.25">
      <c r="A5295" s="2">
        <v>5283</v>
      </c>
      <c r="B5295" s="16" t="s">
        <v>5438</v>
      </c>
      <c r="C5295" s="2" t="s">
        <v>5439</v>
      </c>
      <c r="D5295" s="2">
        <v>4.5999999999999996</v>
      </c>
      <c r="E5295" s="2">
        <v>4.9000000000000004</v>
      </c>
    </row>
    <row r="5296" spans="1:5" x14ac:dyDescent="0.25">
      <c r="A5296" s="2">
        <v>5284</v>
      </c>
      <c r="B5296" s="2" t="s">
        <v>5440</v>
      </c>
      <c r="C5296" s="2" t="s">
        <v>5441</v>
      </c>
      <c r="D5296" s="2">
        <v>4.5999999999999996</v>
      </c>
      <c r="E5296" s="2">
        <v>4.9000000000000004</v>
      </c>
    </row>
    <row r="5297" spans="1:5" x14ac:dyDescent="0.25">
      <c r="A5297" s="2">
        <v>5285</v>
      </c>
      <c r="B5297" s="2" t="s">
        <v>5440</v>
      </c>
      <c r="C5297" s="2" t="s">
        <v>5442</v>
      </c>
      <c r="D5297" s="2">
        <v>4.5999999999999996</v>
      </c>
      <c r="E5297" s="2">
        <v>4.9000000000000004</v>
      </c>
    </row>
  </sheetData>
  <mergeCells count="20">
    <mergeCell ref="D6:E6"/>
    <mergeCell ref="D7:E7"/>
    <mergeCell ref="D8:E8"/>
    <mergeCell ref="D9:E9"/>
    <mergeCell ref="A2:C2"/>
    <mergeCell ref="A3:C3"/>
    <mergeCell ref="A4:C4"/>
    <mergeCell ref="A5:C5"/>
    <mergeCell ref="C1:E1"/>
    <mergeCell ref="D2:E2"/>
    <mergeCell ref="D3:E3"/>
    <mergeCell ref="D4:E4"/>
    <mergeCell ref="D5:E5"/>
    <mergeCell ref="A6:C6"/>
    <mergeCell ref="A7:C7"/>
    <mergeCell ref="A8:C8"/>
    <mergeCell ref="A9:C9"/>
    <mergeCell ref="A10:A12"/>
    <mergeCell ref="B10:B12"/>
    <mergeCell ref="C10:C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85"/>
  <sheetViews>
    <sheetView workbookViewId="0">
      <selection sqref="A1:E5285"/>
    </sheetView>
  </sheetViews>
  <sheetFormatPr defaultRowHeight="15" x14ac:dyDescent="0.25"/>
  <cols>
    <col min="2" max="2" width="20.85546875" customWidth="1"/>
    <col min="3" max="3" width="46.85546875" customWidth="1"/>
    <col min="5" max="5" width="13" customWidth="1"/>
  </cols>
  <sheetData>
    <row r="1" spans="1:5" ht="15.75" x14ac:dyDescent="0.25">
      <c r="A1" s="2">
        <v>1</v>
      </c>
      <c r="B1" s="2" t="s">
        <v>3</v>
      </c>
      <c r="C1" s="2" t="s">
        <v>4</v>
      </c>
      <c r="D1" s="2">
        <v>4.5999999999999996</v>
      </c>
      <c r="E1" s="2">
        <f>INDEX('[1]form_2017-01-19_111045'!$T:$T,MATCH(C1,'[1]form_2017-01-19_111045'!$M:$M,0))</f>
        <v>4.9000000000000004</v>
      </c>
    </row>
    <row r="2" spans="1:5" ht="15.75" x14ac:dyDescent="0.25">
      <c r="A2" s="2">
        <v>2</v>
      </c>
      <c r="B2" s="2" t="s">
        <v>3</v>
      </c>
      <c r="C2" s="2" t="s">
        <v>5</v>
      </c>
      <c r="D2" s="2">
        <v>4.5999999999999996</v>
      </c>
      <c r="E2" s="2">
        <f>INDEX('[1]form_2017-01-19_111045'!$T:$T,MATCH(C2,'[1]form_2017-01-19_111045'!$M:$M,0))</f>
        <v>4.9000000000000004</v>
      </c>
    </row>
    <row r="3" spans="1:5" ht="15.75" x14ac:dyDescent="0.25">
      <c r="A3" s="2">
        <v>3</v>
      </c>
      <c r="B3" s="2" t="s">
        <v>6</v>
      </c>
      <c r="C3" s="2" t="s">
        <v>7</v>
      </c>
      <c r="D3" s="2">
        <v>4.5999999999999996</v>
      </c>
      <c r="E3" s="2">
        <f>INDEX('[1]form_2017-01-19_111045'!$T:$T,MATCH(C3,'[1]form_2017-01-19_111045'!$M:$M,0))</f>
        <v>4.9000000000000004</v>
      </c>
    </row>
    <row r="4" spans="1:5" ht="15.75" x14ac:dyDescent="0.25">
      <c r="A4" s="2">
        <v>4</v>
      </c>
      <c r="B4" s="2" t="s">
        <v>6</v>
      </c>
      <c r="C4" s="2" t="s">
        <v>8</v>
      </c>
      <c r="D4" s="2">
        <v>4.5999999999999996</v>
      </c>
      <c r="E4" s="2">
        <f>INDEX('[1]form_2017-01-19_111045'!$T:$T,MATCH(C4,'[1]form_2017-01-19_111045'!$M:$M,0))</f>
        <v>4.9000000000000004</v>
      </c>
    </row>
    <row r="5" spans="1:5" ht="15.75" x14ac:dyDescent="0.25">
      <c r="A5" s="2">
        <v>5</v>
      </c>
      <c r="B5" s="2" t="s">
        <v>6</v>
      </c>
      <c r="C5" s="2" t="s">
        <v>9</v>
      </c>
      <c r="D5" s="2">
        <v>4.5999999999999996</v>
      </c>
      <c r="E5" s="2">
        <f>INDEX('[1]form_2017-01-19_111045'!$T:$T,MATCH(C5,'[1]form_2017-01-19_111045'!$M:$M,0))</f>
        <v>4.9000000000000004</v>
      </c>
    </row>
    <row r="6" spans="1:5" ht="15.75" x14ac:dyDescent="0.25">
      <c r="A6" s="2">
        <v>6</v>
      </c>
      <c r="B6" s="2" t="s">
        <v>6</v>
      </c>
      <c r="C6" s="2" t="s">
        <v>10</v>
      </c>
      <c r="D6" s="2">
        <v>4.5999999999999996</v>
      </c>
      <c r="E6" s="2">
        <f>INDEX('[1]form_2017-01-19_111045'!$T:$T,MATCH(C6,'[1]form_2017-01-19_111045'!$M:$M,0))</f>
        <v>4.9000000000000004</v>
      </c>
    </row>
    <row r="7" spans="1:5" ht="15.75" x14ac:dyDescent="0.25">
      <c r="A7" s="2">
        <v>7</v>
      </c>
      <c r="B7" s="2" t="s">
        <v>6</v>
      </c>
      <c r="C7" s="2" t="s">
        <v>11</v>
      </c>
      <c r="D7" s="2">
        <v>4.5999999999999996</v>
      </c>
      <c r="E7" s="2">
        <f>INDEX('[1]form_2017-01-19_111045'!$T:$T,MATCH(C7,'[1]form_2017-01-19_111045'!$M:$M,0))</f>
        <v>4.9000000000000004</v>
      </c>
    </row>
    <row r="8" spans="1:5" ht="15.75" x14ac:dyDescent="0.25">
      <c r="A8" s="2">
        <v>8</v>
      </c>
      <c r="B8" s="2" t="s">
        <v>6</v>
      </c>
      <c r="C8" s="2" t="s">
        <v>12</v>
      </c>
      <c r="D8" s="2">
        <v>4.5999999999999996</v>
      </c>
      <c r="E8" s="2">
        <f>INDEX('[1]form_2017-01-19_111045'!$T:$T,MATCH(C8,'[1]form_2017-01-19_111045'!$M:$M,0))</f>
        <v>4.9000000000000004</v>
      </c>
    </row>
    <row r="9" spans="1:5" ht="15.75" x14ac:dyDescent="0.25">
      <c r="A9" s="2">
        <v>9</v>
      </c>
      <c r="B9" s="2" t="s">
        <v>6</v>
      </c>
      <c r="C9" s="2" t="s">
        <v>13</v>
      </c>
      <c r="D9" s="2">
        <v>4.5999999999999996</v>
      </c>
      <c r="E9" s="2">
        <f>INDEX('[1]form_2017-01-19_111045'!$T:$T,MATCH(C9,'[1]form_2017-01-19_111045'!$M:$M,0))</f>
        <v>4.9000000000000004</v>
      </c>
    </row>
    <row r="10" spans="1:5" ht="15.75" x14ac:dyDescent="0.25">
      <c r="A10" s="2">
        <v>10</v>
      </c>
      <c r="B10" s="2" t="s">
        <v>6</v>
      </c>
      <c r="C10" s="2" t="s">
        <v>14</v>
      </c>
      <c r="D10" s="2">
        <v>4.5999999999999996</v>
      </c>
      <c r="E10" s="2">
        <f>INDEX('[1]form_2017-01-19_111045'!$T:$T,MATCH(C10,'[1]form_2017-01-19_111045'!$M:$M,0))</f>
        <v>4.9000000000000004</v>
      </c>
    </row>
    <row r="11" spans="1:5" ht="15.75" x14ac:dyDescent="0.25">
      <c r="A11" s="2">
        <v>11</v>
      </c>
      <c r="B11" s="2" t="s">
        <v>6</v>
      </c>
      <c r="C11" s="2" t="s">
        <v>15</v>
      </c>
      <c r="D11" s="2">
        <v>4.5999999999999996</v>
      </c>
      <c r="E11" s="2">
        <f>INDEX('[1]form_2017-01-19_111045'!$T:$T,MATCH(C11,'[1]form_2017-01-19_111045'!$M:$M,0))</f>
        <v>4.9000000000000004</v>
      </c>
    </row>
    <row r="12" spans="1:5" ht="15.75" x14ac:dyDescent="0.25">
      <c r="A12" s="2">
        <v>12</v>
      </c>
      <c r="B12" s="2" t="s">
        <v>6</v>
      </c>
      <c r="C12" s="2" t="s">
        <v>16</v>
      </c>
      <c r="D12" s="2">
        <v>4.5999999999999996</v>
      </c>
      <c r="E12" s="2">
        <f>INDEX('[1]form_2017-01-19_111045'!$T:$T,MATCH(C12,'[1]form_2017-01-19_111045'!$M:$M,0))</f>
        <v>4.9000000000000004</v>
      </c>
    </row>
    <row r="13" spans="1:5" ht="15.75" x14ac:dyDescent="0.25">
      <c r="A13" s="2">
        <v>13</v>
      </c>
      <c r="B13" s="2" t="s">
        <v>6</v>
      </c>
      <c r="C13" s="2" t="s">
        <v>17</v>
      </c>
      <c r="D13" s="2">
        <v>4.5999999999999996</v>
      </c>
      <c r="E13" s="2">
        <f>INDEX('[1]form_2017-01-19_111045'!$T:$T,MATCH(C13,'[1]form_2017-01-19_111045'!$M:$M,0))</f>
        <v>4.9000000000000004</v>
      </c>
    </row>
    <row r="14" spans="1:5" ht="15.75" x14ac:dyDescent="0.25">
      <c r="A14" s="2">
        <v>14</v>
      </c>
      <c r="B14" s="2" t="s">
        <v>6</v>
      </c>
      <c r="C14" s="2" t="s">
        <v>18</v>
      </c>
      <c r="D14" s="2">
        <v>4.5999999999999996</v>
      </c>
      <c r="E14" s="2">
        <f>INDEX('[1]form_2017-01-19_111045'!$T:$T,MATCH(C14,'[1]form_2017-01-19_111045'!$M:$M,0))</f>
        <v>4.9000000000000004</v>
      </c>
    </row>
    <row r="15" spans="1:5" ht="15.75" x14ac:dyDescent="0.25">
      <c r="A15" s="2">
        <v>15</v>
      </c>
      <c r="B15" s="2" t="s">
        <v>6</v>
      </c>
      <c r="C15" s="2" t="s">
        <v>19</v>
      </c>
      <c r="D15" s="2">
        <v>4.5999999999999996</v>
      </c>
      <c r="E15" s="2">
        <f>INDEX('[1]form_2017-01-19_111045'!$T:$T,MATCH(C15,'[1]form_2017-01-19_111045'!$M:$M,0))</f>
        <v>4.9000000000000004</v>
      </c>
    </row>
    <row r="16" spans="1:5" ht="15.75" x14ac:dyDescent="0.25">
      <c r="A16" s="2">
        <v>16</v>
      </c>
      <c r="B16" s="2" t="s">
        <v>6</v>
      </c>
      <c r="C16" s="2" t="s">
        <v>20</v>
      </c>
      <c r="D16" s="2">
        <v>4.5999999999999996</v>
      </c>
      <c r="E16" s="2">
        <f>INDEX('[1]form_2017-01-19_111045'!$T:$T,MATCH(C16,'[1]form_2017-01-19_111045'!$M:$M,0))</f>
        <v>4.9000000000000004</v>
      </c>
    </row>
    <row r="17" spans="1:5" ht="15.75" x14ac:dyDescent="0.25">
      <c r="A17" s="2">
        <v>17</v>
      </c>
      <c r="B17" s="2" t="s">
        <v>6</v>
      </c>
      <c r="C17" s="2" t="s">
        <v>21</v>
      </c>
      <c r="D17" s="2">
        <v>4.5999999999999996</v>
      </c>
      <c r="E17" s="2">
        <f>INDEX('[1]form_2017-01-19_111045'!$T:$T,MATCH(C17,'[1]form_2017-01-19_111045'!$M:$M,0))</f>
        <v>4.9000000000000004</v>
      </c>
    </row>
    <row r="18" spans="1:5" ht="15.75" x14ac:dyDescent="0.25">
      <c r="A18" s="2">
        <v>18</v>
      </c>
      <c r="B18" s="2" t="s">
        <v>6</v>
      </c>
      <c r="C18" s="2" t="s">
        <v>22</v>
      </c>
      <c r="D18" s="2">
        <v>4.5999999999999996</v>
      </c>
      <c r="E18" s="2">
        <f>INDEX('[1]form_2017-01-19_111045'!$T:$T,MATCH(C18,'[1]form_2017-01-19_111045'!$M:$M,0))</f>
        <v>4.9000000000000004</v>
      </c>
    </row>
    <row r="19" spans="1:5" ht="15.75" x14ac:dyDescent="0.25">
      <c r="A19" s="2">
        <v>19</v>
      </c>
      <c r="B19" s="2" t="s">
        <v>6</v>
      </c>
      <c r="C19" s="2" t="s">
        <v>23</v>
      </c>
      <c r="D19" s="2">
        <v>4.5999999999999996</v>
      </c>
      <c r="E19" s="2">
        <f>INDEX('[1]form_2017-01-19_111045'!$T:$T,MATCH(C19,'[1]form_2017-01-19_111045'!$M:$M,0))</f>
        <v>4.9000000000000004</v>
      </c>
    </row>
    <row r="20" spans="1:5" ht="15.75" x14ac:dyDescent="0.25">
      <c r="A20" s="2">
        <v>20</v>
      </c>
      <c r="B20" s="2" t="s">
        <v>6</v>
      </c>
      <c r="C20" s="2" t="s">
        <v>24</v>
      </c>
      <c r="D20" s="2">
        <v>4.5999999999999996</v>
      </c>
      <c r="E20" s="2">
        <f>INDEX('[1]form_2017-01-19_111045'!$T:$T,MATCH(C20,'[1]form_2017-01-19_111045'!$M:$M,0))</f>
        <v>4.9000000000000004</v>
      </c>
    </row>
    <row r="21" spans="1:5" ht="15.75" x14ac:dyDescent="0.25">
      <c r="A21" s="2">
        <v>21</v>
      </c>
      <c r="B21" s="2" t="s">
        <v>6</v>
      </c>
      <c r="C21" s="2" t="s">
        <v>25</v>
      </c>
      <c r="D21" s="2">
        <v>4.5999999999999996</v>
      </c>
      <c r="E21" s="2">
        <f>INDEX('[1]form_2017-01-19_111045'!$T:$T,MATCH(C21,'[1]form_2017-01-19_111045'!$M:$M,0))</f>
        <v>4.9000000000000004</v>
      </c>
    </row>
    <row r="22" spans="1:5" ht="15.75" x14ac:dyDescent="0.25">
      <c r="A22" s="2">
        <v>22</v>
      </c>
      <c r="B22" s="2" t="s">
        <v>26</v>
      </c>
      <c r="C22" s="2" t="s">
        <v>27</v>
      </c>
      <c r="D22" s="2">
        <v>4.5999999999999996</v>
      </c>
      <c r="E22" s="2">
        <f>INDEX('[1]form_2017-01-19_111045'!$T:$T,MATCH(C22,'[1]form_2017-01-19_111045'!$M:$M,0))</f>
        <v>4.9000000000000004</v>
      </c>
    </row>
    <row r="23" spans="1:5" ht="15.75" x14ac:dyDescent="0.25">
      <c r="A23" s="2">
        <v>23</v>
      </c>
      <c r="B23" s="2" t="s">
        <v>26</v>
      </c>
      <c r="C23" s="2" t="s">
        <v>28</v>
      </c>
      <c r="D23" s="2">
        <v>4.5999999999999996</v>
      </c>
      <c r="E23" s="2">
        <f>INDEX('[1]form_2017-01-19_111045'!$T:$T,MATCH(C23,'[1]form_2017-01-19_111045'!$M:$M,0))</f>
        <v>4.9000000000000004</v>
      </c>
    </row>
    <row r="24" spans="1:5" ht="15.75" x14ac:dyDescent="0.25">
      <c r="A24" s="2">
        <v>24</v>
      </c>
      <c r="B24" s="2" t="s">
        <v>29</v>
      </c>
      <c r="C24" s="2" t="s">
        <v>30</v>
      </c>
      <c r="D24" s="2">
        <v>4.5999999999999996</v>
      </c>
      <c r="E24" s="2">
        <f>INDEX('[1]form_2017-01-19_111045'!$T:$T,MATCH(C24,'[1]form_2017-01-19_111045'!$M:$M,0))</f>
        <v>4.9000000000000004</v>
      </c>
    </row>
    <row r="25" spans="1:5" ht="15.75" x14ac:dyDescent="0.25">
      <c r="A25" s="2">
        <v>25</v>
      </c>
      <c r="B25" s="2" t="s">
        <v>29</v>
      </c>
      <c r="C25" s="2" t="s">
        <v>31</v>
      </c>
      <c r="D25" s="2">
        <v>4.5999999999999996</v>
      </c>
      <c r="E25" s="2">
        <f>INDEX('[1]form_2017-01-19_111045'!$T:$T,MATCH(C25,'[1]form_2017-01-19_111045'!$M:$M,0))</f>
        <v>4.9000000000000004</v>
      </c>
    </row>
    <row r="26" spans="1:5" ht="15.75" x14ac:dyDescent="0.25">
      <c r="A26" s="2">
        <v>26</v>
      </c>
      <c r="B26" s="2" t="s">
        <v>29</v>
      </c>
      <c r="C26" s="2" t="s">
        <v>32</v>
      </c>
      <c r="D26" s="2">
        <v>4.5999999999999996</v>
      </c>
      <c r="E26" s="2">
        <f>INDEX('[1]form_2017-01-19_111045'!$T:$T,MATCH(C26,'[1]form_2017-01-19_111045'!$M:$M,0))</f>
        <v>4.9000000000000004</v>
      </c>
    </row>
    <row r="27" spans="1:5" ht="15.75" x14ac:dyDescent="0.25">
      <c r="A27" s="2">
        <v>27</v>
      </c>
      <c r="B27" s="2" t="s">
        <v>29</v>
      </c>
      <c r="C27" s="2" t="s">
        <v>33</v>
      </c>
      <c r="D27" s="2">
        <v>4.5999999999999996</v>
      </c>
      <c r="E27" s="2">
        <f>INDEX('[1]form_2017-01-19_111045'!$T:$T,MATCH(C27,'[1]form_2017-01-19_111045'!$M:$M,0))</f>
        <v>4.9000000000000004</v>
      </c>
    </row>
    <row r="28" spans="1:5" ht="15.75" x14ac:dyDescent="0.25">
      <c r="A28" s="2">
        <v>28</v>
      </c>
      <c r="B28" s="2" t="s">
        <v>29</v>
      </c>
      <c r="C28" s="2" t="s">
        <v>34</v>
      </c>
      <c r="D28" s="2">
        <v>4.5999999999999996</v>
      </c>
      <c r="E28" s="2">
        <f>INDEX('[1]form_2017-01-19_111045'!$T:$T,MATCH(C28,'[1]form_2017-01-19_111045'!$M:$M,0))</f>
        <v>4.9000000000000004</v>
      </c>
    </row>
    <row r="29" spans="1:5" ht="15.75" x14ac:dyDescent="0.25">
      <c r="A29" s="2">
        <v>29</v>
      </c>
      <c r="B29" s="2" t="s">
        <v>35</v>
      </c>
      <c r="C29" s="2" t="s">
        <v>36</v>
      </c>
      <c r="D29" s="2">
        <v>4.5999999999999996</v>
      </c>
      <c r="E29" s="2">
        <f>INDEX('[1]form_2017-01-19_111045'!$T:$T,MATCH(C29,'[1]form_2017-01-19_111045'!$M:$M,0))</f>
        <v>4.9000000000000004</v>
      </c>
    </row>
    <row r="30" spans="1:5" ht="15.75" x14ac:dyDescent="0.25">
      <c r="A30" s="2">
        <v>30</v>
      </c>
      <c r="B30" s="2" t="s">
        <v>35</v>
      </c>
      <c r="C30" s="2" t="s">
        <v>37</v>
      </c>
      <c r="D30" s="2">
        <v>4.5999999999999996</v>
      </c>
      <c r="E30" s="2">
        <f>INDEX('[1]form_2017-01-19_111045'!$T:$T,MATCH(C30,'[1]form_2017-01-19_111045'!$M:$M,0))</f>
        <v>4.9000000000000004</v>
      </c>
    </row>
    <row r="31" spans="1:5" ht="15.75" x14ac:dyDescent="0.25">
      <c r="A31" s="2">
        <v>31</v>
      </c>
      <c r="B31" s="2" t="s">
        <v>35</v>
      </c>
      <c r="C31" s="2" t="s">
        <v>38</v>
      </c>
      <c r="D31" s="2">
        <v>4.5999999999999996</v>
      </c>
      <c r="E31" s="2">
        <f>INDEX('[1]form_2017-01-19_111045'!$T:$T,MATCH(C31,'[1]form_2017-01-19_111045'!$M:$M,0))</f>
        <v>4.9000000000000004</v>
      </c>
    </row>
    <row r="32" spans="1:5" ht="15.75" x14ac:dyDescent="0.25">
      <c r="A32" s="2">
        <v>32</v>
      </c>
      <c r="B32" s="2" t="s">
        <v>35</v>
      </c>
      <c r="C32" s="2" t="s">
        <v>39</v>
      </c>
      <c r="D32" s="2">
        <v>4.5999999999999996</v>
      </c>
      <c r="E32" s="2">
        <f>INDEX('[1]form_2017-01-19_111045'!$T:$T,MATCH(C32,'[1]form_2017-01-19_111045'!$M:$M,0))</f>
        <v>4.9000000000000004</v>
      </c>
    </row>
    <row r="33" spans="1:5" ht="15.75" x14ac:dyDescent="0.25">
      <c r="A33" s="2">
        <v>33</v>
      </c>
      <c r="B33" s="2" t="s">
        <v>35</v>
      </c>
      <c r="C33" s="2" t="s">
        <v>40</v>
      </c>
      <c r="D33" s="2">
        <v>4.5999999999999996</v>
      </c>
      <c r="E33" s="2">
        <f>INDEX('[1]form_2017-01-19_111045'!$T:$T,MATCH(C33,'[1]form_2017-01-19_111045'!$M:$M,0))</f>
        <v>4.9000000000000004</v>
      </c>
    </row>
    <row r="34" spans="1:5" ht="15.75" x14ac:dyDescent="0.25">
      <c r="A34" s="2">
        <v>34</v>
      </c>
      <c r="B34" s="2" t="s">
        <v>41</v>
      </c>
      <c r="C34" s="2" t="s">
        <v>42</v>
      </c>
      <c r="D34" s="2">
        <v>5.3</v>
      </c>
      <c r="E34" s="2">
        <f>INDEX('[1]form_2017-01-19_111045'!$T:$T,MATCH(C34,'[1]form_2017-01-19_111045'!$M:$M,0))</f>
        <v>4.9000000000000004</v>
      </c>
    </row>
    <row r="35" spans="1:5" ht="15.75" x14ac:dyDescent="0.25">
      <c r="A35" s="2">
        <v>35</v>
      </c>
      <c r="B35" s="2" t="s">
        <v>41</v>
      </c>
      <c r="C35" s="2" t="s">
        <v>43</v>
      </c>
      <c r="D35" s="2">
        <v>5.3</v>
      </c>
      <c r="E35" s="2">
        <f>INDEX('[1]form_2017-01-19_111045'!$T:$T,MATCH(C35,'[1]form_2017-01-19_111045'!$M:$M,0))</f>
        <v>4.9000000000000004</v>
      </c>
    </row>
    <row r="36" spans="1:5" ht="15.75" x14ac:dyDescent="0.25">
      <c r="A36" s="2">
        <v>36</v>
      </c>
      <c r="B36" s="2" t="s">
        <v>41</v>
      </c>
      <c r="C36" s="2" t="s">
        <v>44</v>
      </c>
      <c r="D36" s="2">
        <v>5.3</v>
      </c>
      <c r="E36" s="2">
        <f>INDEX('[1]form_2017-01-19_111045'!$T:$T,MATCH(C36,'[1]form_2017-01-19_111045'!$M:$M,0))</f>
        <v>4.9000000000000004</v>
      </c>
    </row>
    <row r="37" spans="1:5" ht="15.75" x14ac:dyDescent="0.25">
      <c r="A37" s="2">
        <v>37</v>
      </c>
      <c r="B37" s="2" t="s">
        <v>41</v>
      </c>
      <c r="C37" s="2" t="s">
        <v>45</v>
      </c>
      <c r="D37" s="2">
        <v>5.3</v>
      </c>
      <c r="E37" s="2">
        <f>INDEX('[1]form_2017-01-19_111045'!$T:$T,MATCH(C37,'[1]form_2017-01-19_111045'!$M:$M,0))</f>
        <v>4.9000000000000004</v>
      </c>
    </row>
    <row r="38" spans="1:5" ht="15.75" x14ac:dyDescent="0.25">
      <c r="A38" s="2">
        <v>38</v>
      </c>
      <c r="B38" s="2" t="s">
        <v>41</v>
      </c>
      <c r="C38" s="2" t="s">
        <v>46</v>
      </c>
      <c r="D38" s="2">
        <v>5.3</v>
      </c>
      <c r="E38" s="2">
        <f>INDEX('[1]form_2017-01-19_111045'!$T:$T,MATCH(C38,'[1]form_2017-01-19_111045'!$M:$M,0))</f>
        <v>4.9000000000000004</v>
      </c>
    </row>
    <row r="39" spans="1:5" ht="15.75" x14ac:dyDescent="0.25">
      <c r="A39" s="2">
        <v>39</v>
      </c>
      <c r="B39" s="2" t="s">
        <v>41</v>
      </c>
      <c r="C39" s="2" t="s">
        <v>47</v>
      </c>
      <c r="D39" s="2">
        <v>5.3</v>
      </c>
      <c r="E39" s="2">
        <f>INDEX('[1]form_2017-01-19_111045'!$T:$T,MATCH(C39,'[1]form_2017-01-19_111045'!$M:$M,0))</f>
        <v>4.9000000000000004</v>
      </c>
    </row>
    <row r="40" spans="1:5" ht="15.75" x14ac:dyDescent="0.25">
      <c r="A40" s="2">
        <v>40</v>
      </c>
      <c r="B40" s="2" t="s">
        <v>41</v>
      </c>
      <c r="C40" s="2" t="s">
        <v>48</v>
      </c>
      <c r="D40" s="2">
        <v>5.3</v>
      </c>
      <c r="E40" s="2">
        <f>INDEX('[1]form_2017-01-19_111045'!$T:$T,MATCH(C40,'[1]form_2017-01-19_111045'!$M:$M,0))</f>
        <v>4.9000000000000004</v>
      </c>
    </row>
    <row r="41" spans="1:5" ht="15.75" x14ac:dyDescent="0.25">
      <c r="A41" s="2">
        <v>41</v>
      </c>
      <c r="B41" s="2" t="s">
        <v>41</v>
      </c>
      <c r="C41" s="2" t="s">
        <v>49</v>
      </c>
      <c r="D41" s="2">
        <v>4.5999999999999996</v>
      </c>
      <c r="E41" s="2">
        <f>INDEX('[1]form_2017-01-19_111045'!$T:$T,MATCH(C41,'[1]form_2017-01-19_111045'!$M:$M,0))</f>
        <v>4.9000000000000004</v>
      </c>
    </row>
    <row r="42" spans="1:5" ht="15.75" x14ac:dyDescent="0.25">
      <c r="A42" s="2">
        <v>42</v>
      </c>
      <c r="B42" s="2" t="s">
        <v>41</v>
      </c>
      <c r="C42" s="2" t="s">
        <v>50</v>
      </c>
      <c r="D42" s="2">
        <v>4.5999999999999996</v>
      </c>
      <c r="E42" s="2">
        <f>INDEX('[1]form_2017-01-19_111045'!$T:$T,MATCH(C42,'[1]form_2017-01-19_111045'!$M:$M,0))</f>
        <v>4.9000000000000004</v>
      </c>
    </row>
    <row r="43" spans="1:5" ht="15.75" x14ac:dyDescent="0.25">
      <c r="A43" s="2">
        <v>43</v>
      </c>
      <c r="B43" s="2" t="s">
        <v>41</v>
      </c>
      <c r="C43" s="2" t="s">
        <v>51</v>
      </c>
      <c r="D43" s="2">
        <v>4.5999999999999996</v>
      </c>
      <c r="E43" s="2">
        <f>INDEX('[1]form_2017-01-19_111045'!$T:$T,MATCH(C43,'[1]form_2017-01-19_111045'!$M:$M,0))</f>
        <v>4.9000000000000004</v>
      </c>
    </row>
    <row r="44" spans="1:5" ht="15.75" x14ac:dyDescent="0.25">
      <c r="A44" s="2">
        <v>44</v>
      </c>
      <c r="B44" s="2" t="s">
        <v>41</v>
      </c>
      <c r="C44" s="2" t="s">
        <v>52</v>
      </c>
      <c r="D44" s="2">
        <v>4.5999999999999996</v>
      </c>
      <c r="E44" s="2">
        <f>INDEX('[1]form_2017-01-19_111045'!$T:$T,MATCH(C44,'[1]form_2017-01-19_111045'!$M:$M,0))</f>
        <v>4.9000000000000004</v>
      </c>
    </row>
    <row r="45" spans="1:5" ht="15.75" x14ac:dyDescent="0.25">
      <c r="A45" s="2">
        <v>45</v>
      </c>
      <c r="B45" s="2" t="s">
        <v>41</v>
      </c>
      <c r="C45" s="2" t="s">
        <v>53</v>
      </c>
      <c r="D45" s="2">
        <v>4.5999999999999996</v>
      </c>
      <c r="E45" s="2">
        <f>INDEX('[1]form_2017-01-19_111045'!$T:$T,MATCH(C45,'[1]form_2017-01-19_111045'!$M:$M,0))</f>
        <v>4.9000000000000004</v>
      </c>
    </row>
    <row r="46" spans="1:5" ht="15.75" x14ac:dyDescent="0.25">
      <c r="A46" s="2">
        <v>46</v>
      </c>
      <c r="B46" s="2" t="s">
        <v>41</v>
      </c>
      <c r="C46" s="2" t="s">
        <v>54</v>
      </c>
      <c r="D46" s="2">
        <v>5.6</v>
      </c>
      <c r="E46" s="2">
        <f>INDEX('[1]form_2017-01-19_111045'!$T:$T,MATCH(C46,'[1]form_2017-01-19_111045'!$M:$M,0))</f>
        <v>5.9</v>
      </c>
    </row>
    <row r="47" spans="1:5" ht="15.75" x14ac:dyDescent="0.25">
      <c r="A47" s="2">
        <v>47</v>
      </c>
      <c r="B47" s="2" t="s">
        <v>41</v>
      </c>
      <c r="C47" s="2" t="s">
        <v>55</v>
      </c>
      <c r="D47" s="2">
        <v>5.6</v>
      </c>
      <c r="E47" s="2">
        <f>INDEX('[1]form_2017-01-19_111045'!$T:$T,MATCH(C47,'[1]form_2017-01-19_111045'!$M:$M,0))</f>
        <v>5.9</v>
      </c>
    </row>
    <row r="48" spans="1:5" ht="15.75" x14ac:dyDescent="0.25">
      <c r="A48" s="2">
        <v>48</v>
      </c>
      <c r="B48" s="2" t="s">
        <v>41</v>
      </c>
      <c r="C48" s="2" t="s">
        <v>56</v>
      </c>
      <c r="D48" s="2">
        <v>5.6</v>
      </c>
      <c r="E48" s="2">
        <f>INDEX('[1]form_2017-01-19_111045'!$T:$T,MATCH(C48,'[1]form_2017-01-19_111045'!$M:$M,0))</f>
        <v>5.9</v>
      </c>
    </row>
    <row r="49" spans="1:5" ht="15.75" x14ac:dyDescent="0.25">
      <c r="A49" s="2">
        <v>49</v>
      </c>
      <c r="B49" s="2" t="s">
        <v>41</v>
      </c>
      <c r="C49" s="2" t="s">
        <v>57</v>
      </c>
      <c r="D49" s="2">
        <v>5.3</v>
      </c>
      <c r="E49" s="2">
        <f>INDEX('[1]form_2017-01-19_111045'!$T:$T,MATCH(C49,'[1]form_2017-01-19_111045'!$M:$M,0))</f>
        <v>4.9000000000000004</v>
      </c>
    </row>
    <row r="50" spans="1:5" ht="15.75" x14ac:dyDescent="0.25">
      <c r="A50" s="2">
        <v>50</v>
      </c>
      <c r="B50" s="2" t="s">
        <v>41</v>
      </c>
      <c r="C50" s="2" t="s">
        <v>58</v>
      </c>
      <c r="D50" s="2">
        <v>5.3</v>
      </c>
      <c r="E50" s="2">
        <f>INDEX('[1]form_2017-01-19_111045'!$T:$T,MATCH(C50,'[1]form_2017-01-19_111045'!$M:$M,0))</f>
        <v>4.9000000000000004</v>
      </c>
    </row>
    <row r="51" spans="1:5" ht="15.75" x14ac:dyDescent="0.25">
      <c r="A51" s="2">
        <v>51</v>
      </c>
      <c r="B51" s="2" t="s">
        <v>41</v>
      </c>
      <c r="C51" s="2" t="s">
        <v>59</v>
      </c>
      <c r="D51" s="2">
        <v>5.6</v>
      </c>
      <c r="E51" s="2">
        <f>INDEX('[1]form_2017-01-19_111045'!$T:$T,MATCH(C51,'[1]form_2017-01-19_111045'!$M:$M,0))</f>
        <v>4.9000000000000004</v>
      </c>
    </row>
    <row r="52" spans="1:5" ht="15.75" x14ac:dyDescent="0.25">
      <c r="A52" s="2">
        <v>52</v>
      </c>
      <c r="B52" s="2" t="s">
        <v>41</v>
      </c>
      <c r="C52" s="2" t="s">
        <v>60</v>
      </c>
      <c r="D52" s="2">
        <v>5.6</v>
      </c>
      <c r="E52" s="2">
        <f>INDEX('[1]form_2017-01-19_111045'!$T:$T,MATCH(C52,'[1]form_2017-01-19_111045'!$M:$M,0))</f>
        <v>5.9</v>
      </c>
    </row>
    <row r="53" spans="1:5" ht="15.75" x14ac:dyDescent="0.25">
      <c r="A53" s="2">
        <v>53</v>
      </c>
      <c r="B53" s="2" t="s">
        <v>41</v>
      </c>
      <c r="C53" s="2" t="s">
        <v>61</v>
      </c>
      <c r="D53" s="2">
        <v>5.6</v>
      </c>
      <c r="E53" s="2">
        <f>INDEX('[1]form_2017-01-19_111045'!$T:$T,MATCH(C53,'[1]form_2017-01-19_111045'!$M:$M,0))</f>
        <v>5.9</v>
      </c>
    </row>
    <row r="54" spans="1:5" ht="15.75" x14ac:dyDescent="0.25">
      <c r="A54" s="2">
        <v>54</v>
      </c>
      <c r="B54" s="2" t="s">
        <v>41</v>
      </c>
      <c r="C54" s="2" t="s">
        <v>62</v>
      </c>
      <c r="D54" s="2">
        <v>5.6</v>
      </c>
      <c r="E54" s="2">
        <f>INDEX('[1]form_2017-01-19_111045'!$T:$T,MATCH(C54,'[1]form_2017-01-19_111045'!$M:$M,0))</f>
        <v>5.9</v>
      </c>
    </row>
    <row r="55" spans="1:5" ht="15.75" x14ac:dyDescent="0.25">
      <c r="A55" s="2">
        <v>55</v>
      </c>
      <c r="B55" s="2" t="s">
        <v>41</v>
      </c>
      <c r="C55" s="2" t="s">
        <v>63</v>
      </c>
      <c r="D55" s="2">
        <v>5.6</v>
      </c>
      <c r="E55" s="2">
        <f>INDEX('[1]form_2017-01-19_111045'!$T:$T,MATCH(C55,'[1]form_2017-01-19_111045'!$M:$M,0))</f>
        <v>5.9</v>
      </c>
    </row>
    <row r="56" spans="1:5" ht="15.75" x14ac:dyDescent="0.25">
      <c r="A56" s="2">
        <v>56</v>
      </c>
      <c r="B56" s="2" t="s">
        <v>41</v>
      </c>
      <c r="C56" s="2" t="s">
        <v>64</v>
      </c>
      <c r="D56" s="2">
        <v>5.6</v>
      </c>
      <c r="E56" s="2">
        <f>INDEX('[1]form_2017-01-19_111045'!$T:$T,MATCH(C56,'[1]form_2017-01-19_111045'!$M:$M,0))</f>
        <v>5.9</v>
      </c>
    </row>
    <row r="57" spans="1:5" ht="15.75" x14ac:dyDescent="0.25">
      <c r="A57" s="2">
        <v>57</v>
      </c>
      <c r="B57" s="2" t="s">
        <v>41</v>
      </c>
      <c r="C57" s="2" t="s">
        <v>65</v>
      </c>
      <c r="D57" s="2">
        <v>5.6</v>
      </c>
      <c r="E57" s="2">
        <f>INDEX('[1]form_2017-01-19_111045'!$T:$T,MATCH(C57,'[1]form_2017-01-19_111045'!$M:$M,0))</f>
        <v>5.9</v>
      </c>
    </row>
    <row r="58" spans="1:5" ht="15.75" x14ac:dyDescent="0.25">
      <c r="A58" s="2">
        <v>58</v>
      </c>
      <c r="B58" s="2" t="s">
        <v>41</v>
      </c>
      <c r="C58" s="2" t="s">
        <v>66</v>
      </c>
      <c r="D58" s="2">
        <v>5.3</v>
      </c>
      <c r="E58" s="2">
        <f>INDEX('[1]form_2017-01-19_111045'!$T:$T,MATCH(C58,'[1]form_2017-01-19_111045'!$M:$M,0))</f>
        <v>4.9000000000000004</v>
      </c>
    </row>
    <row r="59" spans="1:5" ht="15.75" x14ac:dyDescent="0.25">
      <c r="A59" s="2">
        <v>59</v>
      </c>
      <c r="B59" s="2" t="s">
        <v>41</v>
      </c>
      <c r="C59" s="2" t="s">
        <v>67</v>
      </c>
      <c r="D59" s="2">
        <v>5.3</v>
      </c>
      <c r="E59" s="2">
        <f>INDEX('[1]form_2017-01-19_111045'!$T:$T,MATCH(C59,'[1]form_2017-01-19_111045'!$M:$M,0))</f>
        <v>4.9000000000000004</v>
      </c>
    </row>
    <row r="60" spans="1:5" ht="15.75" x14ac:dyDescent="0.25">
      <c r="A60" s="2">
        <v>60</v>
      </c>
      <c r="B60" s="2" t="s">
        <v>41</v>
      </c>
      <c r="C60" s="2" t="s">
        <v>68</v>
      </c>
      <c r="D60" s="2">
        <v>5.3</v>
      </c>
      <c r="E60" s="2">
        <f>INDEX('[1]form_2017-01-19_111045'!$T:$T,MATCH(C60,'[1]form_2017-01-19_111045'!$M:$M,0))</f>
        <v>4.9000000000000004</v>
      </c>
    </row>
    <row r="61" spans="1:5" ht="15.75" x14ac:dyDescent="0.25">
      <c r="A61" s="2">
        <v>61</v>
      </c>
      <c r="B61" s="2" t="s">
        <v>41</v>
      </c>
      <c r="C61" s="2" t="s">
        <v>69</v>
      </c>
      <c r="D61" s="2">
        <v>5.6</v>
      </c>
      <c r="E61" s="2">
        <f>INDEX('[1]form_2017-01-19_111045'!$T:$T,MATCH(C61,'[1]form_2017-01-19_111045'!$M:$M,0))</f>
        <v>5.9</v>
      </c>
    </row>
    <row r="62" spans="1:5" ht="15.75" x14ac:dyDescent="0.25">
      <c r="A62" s="2">
        <v>62</v>
      </c>
      <c r="B62" s="2" t="s">
        <v>41</v>
      </c>
      <c r="C62" s="2" t="s">
        <v>70</v>
      </c>
      <c r="D62" s="2">
        <v>5.6</v>
      </c>
      <c r="E62" s="2">
        <f>INDEX('[1]form_2017-01-19_111045'!$T:$T,MATCH(C62,'[1]form_2017-01-19_111045'!$M:$M,0))</f>
        <v>5.9</v>
      </c>
    </row>
    <row r="63" spans="1:5" ht="15.75" x14ac:dyDescent="0.25">
      <c r="A63" s="2">
        <v>63</v>
      </c>
      <c r="B63" s="2" t="s">
        <v>41</v>
      </c>
      <c r="C63" s="2" t="s">
        <v>71</v>
      </c>
      <c r="D63" s="2">
        <v>5.6</v>
      </c>
      <c r="E63" s="2">
        <f>INDEX('[1]form_2017-01-19_111045'!$T:$T,MATCH(C63,'[1]form_2017-01-19_111045'!$M:$M,0))</f>
        <v>5.9</v>
      </c>
    </row>
    <row r="64" spans="1:5" ht="15.75" x14ac:dyDescent="0.25">
      <c r="A64" s="2">
        <v>64</v>
      </c>
      <c r="B64" s="2" t="s">
        <v>41</v>
      </c>
      <c r="C64" s="2" t="s">
        <v>72</v>
      </c>
      <c r="D64" s="2">
        <v>4.5999999999999996</v>
      </c>
      <c r="E64" s="2">
        <f>INDEX('[1]form_2017-01-19_111045'!$T:$T,MATCH(C64,'[1]form_2017-01-19_111045'!$M:$M,0))</f>
        <v>4.9000000000000004</v>
      </c>
    </row>
    <row r="65" spans="1:5" ht="15.75" x14ac:dyDescent="0.25">
      <c r="A65" s="2">
        <v>65</v>
      </c>
      <c r="B65" s="2" t="s">
        <v>41</v>
      </c>
      <c r="C65" s="2" t="s">
        <v>73</v>
      </c>
      <c r="D65" s="2">
        <v>5.3</v>
      </c>
      <c r="E65" s="2">
        <f>INDEX('[1]form_2017-01-19_111045'!$T:$T,MATCH(C65,'[1]form_2017-01-19_111045'!$M:$M,0))</f>
        <v>5.9</v>
      </c>
    </row>
    <row r="66" spans="1:5" ht="15.75" x14ac:dyDescent="0.25">
      <c r="A66" s="2">
        <v>66</v>
      </c>
      <c r="B66" s="2" t="s">
        <v>41</v>
      </c>
      <c r="C66" s="2" t="s">
        <v>74</v>
      </c>
      <c r="D66" s="2">
        <v>4.5999999999999996</v>
      </c>
      <c r="E66" s="2">
        <f>INDEX('[1]form_2017-01-19_111045'!$T:$T,MATCH(C66,'[1]form_2017-01-19_111045'!$M:$M,0))</f>
        <v>5.9</v>
      </c>
    </row>
    <row r="67" spans="1:5" ht="15.75" x14ac:dyDescent="0.25">
      <c r="A67" s="2">
        <v>67</v>
      </c>
      <c r="B67" s="2" t="s">
        <v>41</v>
      </c>
      <c r="C67" s="2" t="s">
        <v>75</v>
      </c>
      <c r="D67" s="2">
        <v>5.6</v>
      </c>
      <c r="E67" s="2">
        <f>INDEX('[1]form_2017-01-19_111045'!$T:$T,MATCH(C67,'[1]form_2017-01-19_111045'!$M:$M,0))</f>
        <v>5.9</v>
      </c>
    </row>
    <row r="68" spans="1:5" ht="15.75" x14ac:dyDescent="0.25">
      <c r="A68" s="2">
        <v>68</v>
      </c>
      <c r="B68" s="2" t="s">
        <v>41</v>
      </c>
      <c r="C68" s="2" t="s">
        <v>76</v>
      </c>
      <c r="D68" s="2">
        <v>5.6</v>
      </c>
      <c r="E68" s="2">
        <f>INDEX('[1]form_2017-01-19_111045'!$T:$T,MATCH(C68,'[1]form_2017-01-19_111045'!$M:$M,0))</f>
        <v>5.9</v>
      </c>
    </row>
    <row r="69" spans="1:5" ht="15.75" x14ac:dyDescent="0.25">
      <c r="A69" s="2">
        <v>69</v>
      </c>
      <c r="B69" s="2" t="s">
        <v>41</v>
      </c>
      <c r="C69" s="2" t="s">
        <v>77</v>
      </c>
      <c r="D69" s="2">
        <v>5.6</v>
      </c>
      <c r="E69" s="2">
        <f>INDEX('[1]form_2017-01-19_111045'!$T:$T,MATCH(C69,'[1]form_2017-01-19_111045'!$M:$M,0))</f>
        <v>5.9</v>
      </c>
    </row>
    <row r="70" spans="1:5" ht="15.75" x14ac:dyDescent="0.25">
      <c r="A70" s="2">
        <v>70</v>
      </c>
      <c r="B70" s="2" t="s">
        <v>41</v>
      </c>
      <c r="C70" s="2" t="s">
        <v>78</v>
      </c>
      <c r="D70" s="2">
        <v>5.6</v>
      </c>
      <c r="E70" s="2">
        <f>INDEX('[1]form_2017-01-19_111045'!$T:$T,MATCH(C70,'[1]form_2017-01-19_111045'!$M:$M,0))</f>
        <v>5.9</v>
      </c>
    </row>
    <row r="71" spans="1:5" ht="15.75" x14ac:dyDescent="0.25">
      <c r="A71" s="2">
        <v>71</v>
      </c>
      <c r="B71" s="2" t="s">
        <v>41</v>
      </c>
      <c r="C71" s="2" t="s">
        <v>79</v>
      </c>
      <c r="D71" s="2">
        <v>5.6</v>
      </c>
      <c r="E71" s="2">
        <f>INDEX('[1]form_2017-01-19_111045'!$T:$T,MATCH(C71,'[1]form_2017-01-19_111045'!$M:$M,0))</f>
        <v>5.9</v>
      </c>
    </row>
    <row r="72" spans="1:5" ht="15.75" x14ac:dyDescent="0.25">
      <c r="A72" s="2">
        <v>72</v>
      </c>
      <c r="B72" s="2" t="s">
        <v>41</v>
      </c>
      <c r="C72" s="2" t="s">
        <v>80</v>
      </c>
      <c r="D72" s="2">
        <v>5.6</v>
      </c>
      <c r="E72" s="2">
        <f>INDEX('[1]form_2017-01-19_111045'!$T:$T,MATCH(C72,'[1]form_2017-01-19_111045'!$M:$M,0))</f>
        <v>5.9</v>
      </c>
    </row>
    <row r="73" spans="1:5" ht="15.75" x14ac:dyDescent="0.25">
      <c r="A73" s="2">
        <v>73</v>
      </c>
      <c r="B73" s="2" t="s">
        <v>41</v>
      </c>
      <c r="C73" s="2" t="s">
        <v>81</v>
      </c>
      <c r="D73" s="2">
        <v>5.6</v>
      </c>
      <c r="E73" s="2">
        <f>INDEX('[1]form_2017-01-19_111045'!$T:$T,MATCH(C73,'[1]form_2017-01-19_111045'!$M:$M,0))</f>
        <v>5.9</v>
      </c>
    </row>
    <row r="74" spans="1:5" ht="15.75" x14ac:dyDescent="0.25">
      <c r="A74" s="2">
        <v>74</v>
      </c>
      <c r="B74" s="2" t="s">
        <v>41</v>
      </c>
      <c r="C74" s="2" t="s">
        <v>82</v>
      </c>
      <c r="D74" s="2">
        <v>5.6</v>
      </c>
      <c r="E74" s="2">
        <f>INDEX('[1]form_2017-01-19_111045'!$T:$T,MATCH(C74,'[1]form_2017-01-19_111045'!$M:$M,0))</f>
        <v>5.9</v>
      </c>
    </row>
    <row r="75" spans="1:5" ht="15.75" x14ac:dyDescent="0.25">
      <c r="A75" s="2">
        <v>75</v>
      </c>
      <c r="B75" s="2" t="s">
        <v>41</v>
      </c>
      <c r="C75" s="2" t="s">
        <v>83</v>
      </c>
      <c r="D75" s="2">
        <v>5.6</v>
      </c>
      <c r="E75" s="2">
        <f>INDEX('[1]form_2017-01-19_111045'!$T:$T,MATCH(C75,'[1]form_2017-01-19_111045'!$M:$M,0))</f>
        <v>5.9</v>
      </c>
    </row>
    <row r="76" spans="1:5" ht="15.75" x14ac:dyDescent="0.25">
      <c r="A76" s="2">
        <v>76</v>
      </c>
      <c r="B76" s="2" t="s">
        <v>41</v>
      </c>
      <c r="C76" s="2" t="s">
        <v>84</v>
      </c>
      <c r="D76" s="2">
        <v>4.5999999999999996</v>
      </c>
      <c r="E76" s="2">
        <f>INDEX('[1]form_2017-01-19_111045'!$T:$T,MATCH(C76,'[1]form_2017-01-19_111045'!$M:$M,0))</f>
        <v>4.9000000000000004</v>
      </c>
    </row>
    <row r="77" spans="1:5" ht="15.75" x14ac:dyDescent="0.25">
      <c r="A77" s="2">
        <v>77</v>
      </c>
      <c r="B77" s="2" t="s">
        <v>41</v>
      </c>
      <c r="C77" s="2" t="s">
        <v>85</v>
      </c>
      <c r="D77" s="2">
        <v>5.6</v>
      </c>
      <c r="E77" s="2">
        <f>INDEX('[1]form_2017-01-19_111045'!$T:$T,MATCH(C77,'[1]form_2017-01-19_111045'!$M:$M,0))</f>
        <v>5.9</v>
      </c>
    </row>
    <row r="78" spans="1:5" ht="15.75" x14ac:dyDescent="0.25">
      <c r="A78" s="2">
        <v>78</v>
      </c>
      <c r="B78" s="2" t="s">
        <v>41</v>
      </c>
      <c r="C78" s="2" t="s">
        <v>86</v>
      </c>
      <c r="D78" s="2">
        <v>5.6</v>
      </c>
      <c r="E78" s="2">
        <f>INDEX('[1]form_2017-01-19_111045'!$T:$T,MATCH(C78,'[1]form_2017-01-19_111045'!$M:$M,0))</f>
        <v>5.9</v>
      </c>
    </row>
    <row r="79" spans="1:5" ht="15.75" x14ac:dyDescent="0.25">
      <c r="A79" s="2">
        <v>79</v>
      </c>
      <c r="B79" s="2" t="s">
        <v>41</v>
      </c>
      <c r="C79" s="2" t="s">
        <v>87</v>
      </c>
      <c r="D79" s="2">
        <v>5.6</v>
      </c>
      <c r="E79" s="2">
        <f>INDEX('[1]form_2017-01-19_111045'!$T:$T,MATCH(C79,'[1]form_2017-01-19_111045'!$M:$M,0))</f>
        <v>5.9</v>
      </c>
    </row>
    <row r="80" spans="1:5" ht="15.75" x14ac:dyDescent="0.25">
      <c r="A80" s="2">
        <v>80</v>
      </c>
      <c r="B80" s="2" t="s">
        <v>41</v>
      </c>
      <c r="C80" s="2" t="s">
        <v>88</v>
      </c>
      <c r="D80" s="2">
        <v>5.6</v>
      </c>
      <c r="E80" s="2">
        <f>INDEX('[1]form_2017-01-19_111045'!$T:$T,MATCH(C80,'[1]form_2017-01-19_111045'!$M:$M,0))</f>
        <v>5.9</v>
      </c>
    </row>
    <row r="81" spans="1:5" ht="15.75" x14ac:dyDescent="0.25">
      <c r="A81" s="2">
        <v>81</v>
      </c>
      <c r="B81" s="2" t="s">
        <v>41</v>
      </c>
      <c r="C81" s="2" t="s">
        <v>89</v>
      </c>
      <c r="D81" s="2">
        <v>4.5999999999999996</v>
      </c>
      <c r="E81" s="2">
        <f>INDEX('[1]form_2017-01-19_111045'!$T:$T,MATCH(C81,'[1]form_2017-01-19_111045'!$M:$M,0))</f>
        <v>4.9000000000000004</v>
      </c>
    </row>
    <row r="82" spans="1:5" ht="15.75" x14ac:dyDescent="0.25">
      <c r="A82" s="2">
        <v>82</v>
      </c>
      <c r="B82" s="2" t="s">
        <v>41</v>
      </c>
      <c r="C82" s="2" t="s">
        <v>90</v>
      </c>
      <c r="D82" s="2">
        <v>5.3</v>
      </c>
      <c r="E82" s="2">
        <f>INDEX('[1]form_2017-01-19_111045'!$T:$T,MATCH(C82,'[1]form_2017-01-19_111045'!$M:$M,0))</f>
        <v>4.9000000000000004</v>
      </c>
    </row>
    <row r="83" spans="1:5" ht="15.75" x14ac:dyDescent="0.25">
      <c r="A83" s="2">
        <v>83</v>
      </c>
      <c r="B83" s="2" t="s">
        <v>41</v>
      </c>
      <c r="C83" s="2" t="s">
        <v>91</v>
      </c>
      <c r="D83" s="2">
        <v>5.6</v>
      </c>
      <c r="E83" s="2">
        <f>INDEX('[1]form_2017-01-19_111045'!$T:$T,MATCH(C83,'[1]form_2017-01-19_111045'!$M:$M,0))</f>
        <v>4.9000000000000004</v>
      </c>
    </row>
    <row r="84" spans="1:5" ht="15.75" x14ac:dyDescent="0.25">
      <c r="A84" s="2">
        <v>84</v>
      </c>
      <c r="B84" s="2" t="s">
        <v>41</v>
      </c>
      <c r="C84" s="2" t="s">
        <v>92</v>
      </c>
      <c r="D84" s="2">
        <v>6.2</v>
      </c>
      <c r="E84" s="2">
        <f>INDEX('[1]form_2017-01-19_111045'!$T:$T,MATCH(C84,'[1]form_2017-01-19_111045'!$M:$M,0))</f>
        <v>6.5</v>
      </c>
    </row>
    <row r="85" spans="1:5" ht="15.75" x14ac:dyDescent="0.25">
      <c r="A85" s="2">
        <v>85</v>
      </c>
      <c r="B85" s="2" t="s">
        <v>41</v>
      </c>
      <c r="C85" s="2" t="s">
        <v>93</v>
      </c>
      <c r="D85" s="2">
        <v>6.2</v>
      </c>
      <c r="E85" s="2">
        <f>INDEX('[1]form_2017-01-19_111045'!$T:$T,MATCH(C85,'[1]form_2017-01-19_111045'!$M:$M,0))</f>
        <v>6.5</v>
      </c>
    </row>
    <row r="86" spans="1:5" ht="15.75" x14ac:dyDescent="0.25">
      <c r="A86" s="2">
        <v>86</v>
      </c>
      <c r="B86" s="2" t="s">
        <v>41</v>
      </c>
      <c r="C86" s="2" t="s">
        <v>94</v>
      </c>
      <c r="D86" s="2">
        <v>5.6</v>
      </c>
      <c r="E86" s="2">
        <f>INDEX('[1]form_2017-01-19_111045'!$T:$T,MATCH(C86,'[1]form_2017-01-19_111045'!$M:$M,0))</f>
        <v>5.9</v>
      </c>
    </row>
    <row r="87" spans="1:5" ht="15.75" x14ac:dyDescent="0.25">
      <c r="A87" s="2">
        <v>87</v>
      </c>
      <c r="B87" s="2" t="s">
        <v>41</v>
      </c>
      <c r="C87" s="2" t="s">
        <v>95</v>
      </c>
      <c r="D87" s="2">
        <v>5.6</v>
      </c>
      <c r="E87" s="2">
        <f>INDEX('[1]form_2017-01-19_111045'!$T:$T,MATCH(C87,'[1]form_2017-01-19_111045'!$M:$M,0))</f>
        <v>5.9</v>
      </c>
    </row>
    <row r="88" spans="1:5" ht="15.75" x14ac:dyDescent="0.25">
      <c r="A88" s="2">
        <v>88</v>
      </c>
      <c r="B88" s="2" t="s">
        <v>41</v>
      </c>
      <c r="C88" s="2" t="s">
        <v>96</v>
      </c>
      <c r="D88" s="2">
        <v>5.6</v>
      </c>
      <c r="E88" s="2">
        <f>INDEX('[1]form_2017-01-19_111045'!$T:$T,MATCH(C88,'[1]form_2017-01-19_111045'!$M:$M,0))</f>
        <v>5.9</v>
      </c>
    </row>
    <row r="89" spans="1:5" ht="15.75" x14ac:dyDescent="0.25">
      <c r="A89" s="2">
        <v>89</v>
      </c>
      <c r="B89" s="2" t="s">
        <v>41</v>
      </c>
      <c r="C89" s="2" t="s">
        <v>97</v>
      </c>
      <c r="D89" s="2">
        <v>5.6</v>
      </c>
      <c r="E89" s="2">
        <f>INDEX('[1]form_2017-01-19_111045'!$T:$T,MATCH(C89,'[1]form_2017-01-19_111045'!$M:$M,0))</f>
        <v>5.9</v>
      </c>
    </row>
    <row r="90" spans="1:5" ht="15.75" x14ac:dyDescent="0.25">
      <c r="A90" s="2">
        <v>90</v>
      </c>
      <c r="B90" s="2" t="s">
        <v>41</v>
      </c>
      <c r="C90" s="2" t="s">
        <v>98</v>
      </c>
      <c r="D90" s="2">
        <v>4.5999999999999996</v>
      </c>
      <c r="E90" s="2">
        <f>INDEX('[1]form_2017-01-19_111045'!$T:$T,MATCH(C90,'[1]form_2017-01-19_111045'!$M:$M,0))</f>
        <v>4.9000000000000004</v>
      </c>
    </row>
    <row r="91" spans="1:5" ht="15.75" x14ac:dyDescent="0.25">
      <c r="A91" s="2">
        <v>91</v>
      </c>
      <c r="B91" s="2" t="s">
        <v>41</v>
      </c>
      <c r="C91" s="2" t="s">
        <v>99</v>
      </c>
      <c r="D91" s="2">
        <v>5.3</v>
      </c>
      <c r="E91" s="2">
        <f>INDEX('[1]form_2017-01-19_111045'!$T:$T,MATCH(C91,'[1]form_2017-01-19_111045'!$M:$M,0))</f>
        <v>4.9000000000000004</v>
      </c>
    </row>
    <row r="92" spans="1:5" ht="15.75" x14ac:dyDescent="0.25">
      <c r="A92" s="2">
        <v>92</v>
      </c>
      <c r="B92" s="2" t="s">
        <v>41</v>
      </c>
      <c r="C92" s="2" t="s">
        <v>100</v>
      </c>
      <c r="D92" s="2">
        <v>5.6</v>
      </c>
      <c r="E92" s="2">
        <f>INDEX('[1]form_2017-01-19_111045'!$T:$T,MATCH(C92,'[1]form_2017-01-19_111045'!$M:$M,0))</f>
        <v>5.9</v>
      </c>
    </row>
    <row r="93" spans="1:5" ht="15.75" x14ac:dyDescent="0.25">
      <c r="A93" s="2">
        <v>93</v>
      </c>
      <c r="B93" s="2" t="s">
        <v>41</v>
      </c>
      <c r="C93" s="2" t="s">
        <v>101</v>
      </c>
      <c r="D93" s="2">
        <v>5.6</v>
      </c>
      <c r="E93" s="2">
        <f>INDEX('[1]form_2017-01-19_111045'!$T:$T,MATCH(C93,'[1]form_2017-01-19_111045'!$M:$M,0))</f>
        <v>5.9</v>
      </c>
    </row>
    <row r="94" spans="1:5" ht="15.75" x14ac:dyDescent="0.25">
      <c r="A94" s="2">
        <v>94</v>
      </c>
      <c r="B94" s="2" t="s">
        <v>41</v>
      </c>
      <c r="C94" s="2" t="s">
        <v>102</v>
      </c>
      <c r="D94" s="2">
        <v>4.5999999999999996</v>
      </c>
      <c r="E94" s="2">
        <f>INDEX('[1]form_2017-01-19_111045'!$T:$T,MATCH(C94,'[1]form_2017-01-19_111045'!$M:$M,0))</f>
        <v>5.9</v>
      </c>
    </row>
    <row r="95" spans="1:5" ht="15.75" x14ac:dyDescent="0.25">
      <c r="A95" s="2">
        <v>95</v>
      </c>
      <c r="B95" s="2" t="s">
        <v>41</v>
      </c>
      <c r="C95" s="2" t="s">
        <v>103</v>
      </c>
      <c r="D95" s="2">
        <v>5.6</v>
      </c>
      <c r="E95" s="2">
        <f>INDEX('[1]form_2017-01-19_111045'!$T:$T,MATCH(C95,'[1]form_2017-01-19_111045'!$M:$M,0))</f>
        <v>5.9</v>
      </c>
    </row>
    <row r="96" spans="1:5" ht="15.75" x14ac:dyDescent="0.25">
      <c r="A96" s="2">
        <v>96</v>
      </c>
      <c r="B96" s="2" t="s">
        <v>41</v>
      </c>
      <c r="C96" s="2" t="s">
        <v>104</v>
      </c>
      <c r="D96" s="2">
        <v>5.6</v>
      </c>
      <c r="E96" s="2">
        <f>INDEX('[1]form_2017-01-19_111045'!$T:$T,MATCH(C96,'[1]form_2017-01-19_111045'!$M:$M,0))</f>
        <v>5.9</v>
      </c>
    </row>
    <row r="97" spans="1:5" ht="15.75" x14ac:dyDescent="0.25">
      <c r="A97" s="2">
        <v>97</v>
      </c>
      <c r="B97" s="2" t="s">
        <v>41</v>
      </c>
      <c r="C97" s="2" t="s">
        <v>105</v>
      </c>
      <c r="D97" s="2">
        <v>5.6</v>
      </c>
      <c r="E97" s="2">
        <f>INDEX('[1]form_2017-01-19_111045'!$T:$T,MATCH(C97,'[1]form_2017-01-19_111045'!$M:$M,0))</f>
        <v>5.9</v>
      </c>
    </row>
    <row r="98" spans="1:5" ht="15.75" x14ac:dyDescent="0.25">
      <c r="A98" s="2">
        <v>98</v>
      </c>
      <c r="B98" s="2" t="s">
        <v>41</v>
      </c>
      <c r="C98" s="2" t="s">
        <v>106</v>
      </c>
      <c r="D98" s="2">
        <v>5.6</v>
      </c>
      <c r="E98" s="2">
        <f>INDEX('[1]form_2017-01-19_111045'!$T:$T,MATCH(C98,'[1]form_2017-01-19_111045'!$M:$M,0))</f>
        <v>5.9</v>
      </c>
    </row>
    <row r="99" spans="1:5" ht="15.75" x14ac:dyDescent="0.25">
      <c r="A99" s="2">
        <v>99</v>
      </c>
      <c r="B99" s="2" t="s">
        <v>41</v>
      </c>
      <c r="C99" s="2" t="s">
        <v>107</v>
      </c>
      <c r="D99" s="2">
        <v>6.2</v>
      </c>
      <c r="E99" s="2">
        <f>INDEX('[1]form_2017-01-19_111045'!$T:$T,MATCH(C99,'[1]form_2017-01-19_111045'!$M:$M,0))</f>
        <v>6.5</v>
      </c>
    </row>
    <row r="100" spans="1:5" ht="15.75" x14ac:dyDescent="0.25">
      <c r="A100" s="2">
        <v>100</v>
      </c>
      <c r="B100" s="2" t="s">
        <v>41</v>
      </c>
      <c r="C100" s="2" t="s">
        <v>108</v>
      </c>
      <c r="D100" s="2">
        <v>5.6</v>
      </c>
      <c r="E100" s="2">
        <f>INDEX('[1]form_2017-01-19_111045'!$T:$T,MATCH(C100,'[1]form_2017-01-19_111045'!$M:$M,0))</f>
        <v>5.9</v>
      </c>
    </row>
    <row r="101" spans="1:5" ht="15.75" x14ac:dyDescent="0.25">
      <c r="A101" s="2">
        <v>101</v>
      </c>
      <c r="B101" s="2" t="s">
        <v>41</v>
      </c>
      <c r="C101" s="2" t="s">
        <v>109</v>
      </c>
      <c r="D101" s="2">
        <v>4.5999999999999996</v>
      </c>
      <c r="E101" s="2">
        <f>INDEX('[1]form_2017-01-19_111045'!$T:$T,MATCH(C101,'[1]form_2017-01-19_111045'!$M:$M,0))</f>
        <v>4.9000000000000004</v>
      </c>
    </row>
    <row r="102" spans="1:5" ht="15.75" x14ac:dyDescent="0.25">
      <c r="A102" s="2">
        <v>102</v>
      </c>
      <c r="B102" s="2" t="s">
        <v>41</v>
      </c>
      <c r="C102" s="2" t="s">
        <v>110</v>
      </c>
      <c r="D102" s="2">
        <v>5.6</v>
      </c>
      <c r="E102" s="2">
        <f>INDEX('[1]form_2017-01-19_111045'!$T:$T,MATCH(C102,'[1]form_2017-01-19_111045'!$M:$M,0))</f>
        <v>5.9</v>
      </c>
    </row>
    <row r="103" spans="1:5" ht="15.75" x14ac:dyDescent="0.25">
      <c r="A103" s="2">
        <v>103</v>
      </c>
      <c r="B103" s="2" t="s">
        <v>41</v>
      </c>
      <c r="C103" s="2" t="s">
        <v>111</v>
      </c>
      <c r="D103" s="2">
        <v>6.2</v>
      </c>
      <c r="E103" s="2">
        <f>INDEX('[1]form_2017-01-19_111045'!$T:$T,MATCH(C103,'[1]form_2017-01-19_111045'!$M:$M,0))</f>
        <v>6.5</v>
      </c>
    </row>
    <row r="104" spans="1:5" ht="15.75" x14ac:dyDescent="0.25">
      <c r="A104" s="2">
        <v>104</v>
      </c>
      <c r="B104" s="2" t="s">
        <v>41</v>
      </c>
      <c r="C104" s="2" t="s">
        <v>112</v>
      </c>
      <c r="D104" s="2">
        <v>6.2</v>
      </c>
      <c r="E104" s="2">
        <f>INDEX('[1]form_2017-01-19_111045'!$T:$T,MATCH(C104,'[1]form_2017-01-19_111045'!$M:$M,0))</f>
        <v>6.5</v>
      </c>
    </row>
    <row r="105" spans="1:5" ht="15.75" x14ac:dyDescent="0.25">
      <c r="A105" s="2">
        <v>105</v>
      </c>
      <c r="B105" s="2" t="s">
        <v>41</v>
      </c>
      <c r="C105" s="2" t="s">
        <v>113</v>
      </c>
      <c r="D105" s="2">
        <v>6.2</v>
      </c>
      <c r="E105" s="2">
        <f>INDEX('[1]form_2017-01-19_111045'!$T:$T,MATCH(C105,'[1]form_2017-01-19_111045'!$M:$M,0))</f>
        <v>6.5</v>
      </c>
    </row>
    <row r="106" spans="1:5" ht="15.75" x14ac:dyDescent="0.25">
      <c r="A106" s="2">
        <v>106</v>
      </c>
      <c r="B106" s="2" t="s">
        <v>41</v>
      </c>
      <c r="C106" s="2" t="s">
        <v>114</v>
      </c>
      <c r="D106" s="2">
        <v>6.2</v>
      </c>
      <c r="E106" s="2">
        <f>INDEX('[1]form_2017-01-19_111045'!$T:$T,MATCH(C106,'[1]form_2017-01-19_111045'!$M:$M,0))</f>
        <v>6.5</v>
      </c>
    </row>
    <row r="107" spans="1:5" ht="15.75" x14ac:dyDescent="0.25">
      <c r="A107" s="2">
        <v>107</v>
      </c>
      <c r="B107" s="2" t="s">
        <v>41</v>
      </c>
      <c r="C107" s="2" t="s">
        <v>115</v>
      </c>
      <c r="D107" s="2">
        <v>5.6</v>
      </c>
      <c r="E107" s="2">
        <f>INDEX('[1]form_2017-01-19_111045'!$T:$T,MATCH(C107,'[1]form_2017-01-19_111045'!$M:$M,0))</f>
        <v>5.9</v>
      </c>
    </row>
    <row r="108" spans="1:5" ht="15.75" x14ac:dyDescent="0.25">
      <c r="A108" s="2">
        <v>108</v>
      </c>
      <c r="B108" s="2" t="s">
        <v>41</v>
      </c>
      <c r="C108" s="2" t="s">
        <v>116</v>
      </c>
      <c r="D108" s="2">
        <v>5.6</v>
      </c>
      <c r="E108" s="2">
        <f>INDEX('[1]form_2017-01-19_111045'!$T:$T,MATCH(C108,'[1]form_2017-01-19_111045'!$M:$M,0))</f>
        <v>5.9</v>
      </c>
    </row>
    <row r="109" spans="1:5" ht="15.75" x14ac:dyDescent="0.25">
      <c r="A109" s="2">
        <v>109</v>
      </c>
      <c r="B109" s="2" t="s">
        <v>41</v>
      </c>
      <c r="C109" s="2" t="s">
        <v>117</v>
      </c>
      <c r="D109" s="2">
        <v>5.6</v>
      </c>
      <c r="E109" s="2">
        <f>INDEX('[1]form_2017-01-19_111045'!$T:$T,MATCH(C109,'[1]form_2017-01-19_111045'!$M:$M,0))</f>
        <v>5.9</v>
      </c>
    </row>
    <row r="110" spans="1:5" ht="15.75" x14ac:dyDescent="0.25">
      <c r="A110" s="2">
        <v>110</v>
      </c>
      <c r="B110" s="2" t="s">
        <v>41</v>
      </c>
      <c r="C110" s="2" t="s">
        <v>118</v>
      </c>
      <c r="D110" s="2">
        <v>5.6</v>
      </c>
      <c r="E110" s="2">
        <f>INDEX('[1]form_2017-01-19_111045'!$T:$T,MATCH(C110,'[1]form_2017-01-19_111045'!$M:$M,0))</f>
        <v>5.9</v>
      </c>
    </row>
    <row r="111" spans="1:5" ht="15.75" x14ac:dyDescent="0.25">
      <c r="A111" s="2">
        <v>111</v>
      </c>
      <c r="B111" s="2" t="s">
        <v>41</v>
      </c>
      <c r="C111" s="2" t="s">
        <v>119</v>
      </c>
      <c r="D111" s="2">
        <v>5.3</v>
      </c>
      <c r="E111" s="2">
        <f>INDEX('[1]form_2017-01-19_111045'!$T:$T,MATCH(C111,'[1]form_2017-01-19_111045'!$M:$M,0))</f>
        <v>5.9</v>
      </c>
    </row>
    <row r="112" spans="1:5" ht="15.75" x14ac:dyDescent="0.25">
      <c r="A112" s="2">
        <v>112</v>
      </c>
      <c r="B112" s="2" t="s">
        <v>41</v>
      </c>
      <c r="C112" s="2" t="s">
        <v>120</v>
      </c>
      <c r="D112" s="2">
        <v>5.6</v>
      </c>
      <c r="E112" s="2">
        <f>INDEX('[1]form_2017-01-19_111045'!$T:$T,MATCH(C112,'[1]form_2017-01-19_111045'!$M:$M,0))</f>
        <v>5.9</v>
      </c>
    </row>
    <row r="113" spans="1:5" ht="15.75" x14ac:dyDescent="0.25">
      <c r="A113" s="2">
        <v>113</v>
      </c>
      <c r="B113" s="2" t="s">
        <v>41</v>
      </c>
      <c r="C113" s="2" t="s">
        <v>121</v>
      </c>
      <c r="D113" s="2">
        <v>5.6</v>
      </c>
      <c r="E113" s="2">
        <f>INDEX('[1]form_2017-01-19_111045'!$T:$T,MATCH(C113,'[1]form_2017-01-19_111045'!$M:$M,0))</f>
        <v>4.9000000000000004</v>
      </c>
    </row>
    <row r="114" spans="1:5" ht="15.75" x14ac:dyDescent="0.25">
      <c r="A114" s="2">
        <v>114</v>
      </c>
      <c r="B114" s="2" t="s">
        <v>41</v>
      </c>
      <c r="C114" s="2" t="s">
        <v>122</v>
      </c>
      <c r="D114" s="2">
        <v>5.3</v>
      </c>
      <c r="E114" s="2">
        <f>INDEX('[1]form_2017-01-19_111045'!$T:$T,MATCH(C114,'[1]form_2017-01-19_111045'!$M:$M,0))</f>
        <v>4.9000000000000004</v>
      </c>
    </row>
    <row r="115" spans="1:5" ht="15.75" x14ac:dyDescent="0.25">
      <c r="A115" s="2">
        <v>115</v>
      </c>
      <c r="B115" s="2" t="s">
        <v>41</v>
      </c>
      <c r="C115" s="2" t="s">
        <v>123</v>
      </c>
      <c r="D115" s="2">
        <v>5.6</v>
      </c>
      <c r="E115" s="2">
        <f>INDEX('[1]form_2017-01-19_111045'!$T:$T,MATCH(C115,'[1]form_2017-01-19_111045'!$M:$M,0))</f>
        <v>5.9</v>
      </c>
    </row>
    <row r="116" spans="1:5" ht="15.75" x14ac:dyDescent="0.25">
      <c r="A116" s="2">
        <v>116</v>
      </c>
      <c r="B116" s="2" t="s">
        <v>41</v>
      </c>
      <c r="C116" s="2" t="s">
        <v>124</v>
      </c>
      <c r="D116" s="2">
        <v>5.6</v>
      </c>
      <c r="E116" s="2">
        <f>INDEX('[1]form_2017-01-19_111045'!$T:$T,MATCH(C116,'[1]form_2017-01-19_111045'!$M:$M,0))</f>
        <v>5.9</v>
      </c>
    </row>
    <row r="117" spans="1:5" ht="15.75" x14ac:dyDescent="0.25">
      <c r="A117" s="2">
        <v>117</v>
      </c>
      <c r="B117" s="2" t="s">
        <v>41</v>
      </c>
      <c r="C117" s="2" t="s">
        <v>125</v>
      </c>
      <c r="D117" s="2">
        <v>5.6</v>
      </c>
      <c r="E117" s="2">
        <f>INDEX('[1]form_2017-01-19_111045'!$T:$T,MATCH(C117,'[1]form_2017-01-19_111045'!$M:$M,0))</f>
        <v>5.9</v>
      </c>
    </row>
    <row r="118" spans="1:5" ht="15.75" x14ac:dyDescent="0.25">
      <c r="A118" s="2">
        <v>118</v>
      </c>
      <c r="B118" s="2" t="s">
        <v>41</v>
      </c>
      <c r="C118" s="2" t="s">
        <v>126</v>
      </c>
      <c r="D118" s="2">
        <v>5.6</v>
      </c>
      <c r="E118" s="2">
        <f>INDEX('[1]form_2017-01-19_111045'!$T:$T,MATCH(C118,'[1]form_2017-01-19_111045'!$M:$M,0))</f>
        <v>5.9</v>
      </c>
    </row>
    <row r="119" spans="1:5" ht="15.75" x14ac:dyDescent="0.25">
      <c r="A119" s="2">
        <v>119</v>
      </c>
      <c r="B119" s="2" t="s">
        <v>41</v>
      </c>
      <c r="C119" s="2" t="s">
        <v>127</v>
      </c>
      <c r="D119" s="2">
        <v>5.6</v>
      </c>
      <c r="E119" s="2">
        <f>INDEX('[1]form_2017-01-19_111045'!$T:$T,MATCH(C119,'[1]form_2017-01-19_111045'!$M:$M,0))</f>
        <v>5.9</v>
      </c>
    </row>
    <row r="120" spans="1:5" ht="15.75" x14ac:dyDescent="0.25">
      <c r="A120" s="2">
        <v>120</v>
      </c>
      <c r="B120" s="2" t="s">
        <v>41</v>
      </c>
      <c r="C120" s="2" t="s">
        <v>128</v>
      </c>
      <c r="D120" s="2">
        <v>4.5999999999999996</v>
      </c>
      <c r="E120" s="2">
        <f>INDEX('[1]form_2017-01-19_111045'!$T:$T,MATCH(C120,'[1]form_2017-01-19_111045'!$M:$M,0))</f>
        <v>4.9000000000000004</v>
      </c>
    </row>
    <row r="121" spans="1:5" ht="15.75" x14ac:dyDescent="0.25">
      <c r="A121" s="2">
        <v>121</v>
      </c>
      <c r="B121" s="2" t="s">
        <v>41</v>
      </c>
      <c r="C121" s="2" t="s">
        <v>129</v>
      </c>
      <c r="D121" s="2">
        <v>6.2</v>
      </c>
      <c r="E121" s="2">
        <f>INDEX('[1]form_2017-01-19_111045'!$T:$T,MATCH(C121,'[1]form_2017-01-19_111045'!$M:$M,0))</f>
        <v>6.5</v>
      </c>
    </row>
    <row r="122" spans="1:5" ht="15.75" x14ac:dyDescent="0.25">
      <c r="A122" s="2">
        <v>122</v>
      </c>
      <c r="B122" s="2" t="s">
        <v>41</v>
      </c>
      <c r="C122" s="2" t="s">
        <v>130</v>
      </c>
      <c r="D122" s="2">
        <v>6.2</v>
      </c>
      <c r="E122" s="2">
        <f>INDEX('[1]form_2017-01-19_111045'!$T:$T,MATCH(C122,'[1]form_2017-01-19_111045'!$M:$M,0))</f>
        <v>6.5</v>
      </c>
    </row>
    <row r="123" spans="1:5" ht="15.75" x14ac:dyDescent="0.25">
      <c r="A123" s="2">
        <v>123</v>
      </c>
      <c r="B123" s="2" t="s">
        <v>41</v>
      </c>
      <c r="C123" s="2" t="s">
        <v>131</v>
      </c>
      <c r="D123" s="2">
        <v>6.2</v>
      </c>
      <c r="E123" s="2">
        <f>INDEX('[1]form_2017-01-19_111045'!$T:$T,MATCH(C123,'[1]form_2017-01-19_111045'!$M:$M,0))</f>
        <v>6.5</v>
      </c>
    </row>
    <row r="124" spans="1:5" ht="15.75" x14ac:dyDescent="0.25">
      <c r="A124" s="2">
        <v>124</v>
      </c>
      <c r="B124" s="2" t="s">
        <v>41</v>
      </c>
      <c r="C124" s="2" t="s">
        <v>132</v>
      </c>
      <c r="D124" s="2">
        <v>5.6</v>
      </c>
      <c r="E124" s="2">
        <f>INDEX('[1]form_2017-01-19_111045'!$T:$T,MATCH(C124,'[1]form_2017-01-19_111045'!$M:$M,0))</f>
        <v>5.9</v>
      </c>
    </row>
    <row r="125" spans="1:5" ht="15.75" x14ac:dyDescent="0.25">
      <c r="A125" s="2">
        <v>125</v>
      </c>
      <c r="B125" s="2" t="s">
        <v>41</v>
      </c>
      <c r="C125" s="2" t="s">
        <v>133</v>
      </c>
      <c r="D125" s="2">
        <v>5.3</v>
      </c>
      <c r="E125" s="2">
        <f>INDEX('[1]form_2017-01-19_111045'!$T:$T,MATCH(C125,'[1]form_2017-01-19_111045'!$M:$M,0))</f>
        <v>4.9000000000000004</v>
      </c>
    </row>
    <row r="126" spans="1:5" ht="15.75" x14ac:dyDescent="0.25">
      <c r="A126" s="2">
        <v>126</v>
      </c>
      <c r="B126" s="2" t="s">
        <v>41</v>
      </c>
      <c r="C126" s="2" t="s">
        <v>134</v>
      </c>
      <c r="D126" s="2">
        <v>5.6</v>
      </c>
      <c r="E126" s="2">
        <f>INDEX('[1]form_2017-01-19_111045'!$T:$T,MATCH(C126,'[1]form_2017-01-19_111045'!$M:$M,0))</f>
        <v>4.9000000000000004</v>
      </c>
    </row>
    <row r="127" spans="1:5" ht="15.75" x14ac:dyDescent="0.25">
      <c r="A127" s="2">
        <v>127</v>
      </c>
      <c r="B127" s="2" t="s">
        <v>41</v>
      </c>
      <c r="C127" s="2" t="s">
        <v>135</v>
      </c>
      <c r="D127" s="2">
        <v>5.6</v>
      </c>
      <c r="E127" s="2">
        <f>INDEX('[1]form_2017-01-19_111045'!$T:$T,MATCH(C127,'[1]form_2017-01-19_111045'!$M:$M,0))</f>
        <v>5.9</v>
      </c>
    </row>
    <row r="128" spans="1:5" ht="15.75" x14ac:dyDescent="0.25">
      <c r="A128" s="2">
        <v>128</v>
      </c>
      <c r="B128" s="2" t="s">
        <v>41</v>
      </c>
      <c r="C128" s="2" t="s">
        <v>136</v>
      </c>
      <c r="D128" s="2">
        <v>5.6</v>
      </c>
      <c r="E128" s="2">
        <f>INDEX('[1]form_2017-01-19_111045'!$T:$T,MATCH(C128,'[1]form_2017-01-19_111045'!$M:$M,0))</f>
        <v>5.9</v>
      </c>
    </row>
    <row r="129" spans="1:5" ht="15.75" x14ac:dyDescent="0.25">
      <c r="A129" s="2">
        <v>129</v>
      </c>
      <c r="B129" s="2" t="s">
        <v>41</v>
      </c>
      <c r="C129" s="2" t="s">
        <v>137</v>
      </c>
      <c r="D129" s="2">
        <v>5.3</v>
      </c>
      <c r="E129" s="2">
        <f>INDEX('[1]form_2017-01-19_111045'!$T:$T,MATCH(C129,'[1]form_2017-01-19_111045'!$M:$M,0))</f>
        <v>5.9</v>
      </c>
    </row>
    <row r="130" spans="1:5" ht="15.75" x14ac:dyDescent="0.25">
      <c r="A130" s="2">
        <v>130</v>
      </c>
      <c r="B130" s="2" t="s">
        <v>41</v>
      </c>
      <c r="C130" s="2" t="s">
        <v>138</v>
      </c>
      <c r="D130" s="2">
        <v>5.6</v>
      </c>
      <c r="E130" s="2">
        <f>INDEX('[1]form_2017-01-19_111045'!$T:$T,MATCH(C130,'[1]form_2017-01-19_111045'!$M:$M,0))</f>
        <v>5.9</v>
      </c>
    </row>
    <row r="131" spans="1:5" ht="15.75" x14ac:dyDescent="0.25">
      <c r="A131" s="2">
        <v>131</v>
      </c>
      <c r="B131" s="2" t="s">
        <v>41</v>
      </c>
      <c r="C131" s="2" t="s">
        <v>139</v>
      </c>
      <c r="D131" s="2">
        <v>5.6</v>
      </c>
      <c r="E131" s="2">
        <f>INDEX('[1]form_2017-01-19_111045'!$T:$T,MATCH(C131,'[1]form_2017-01-19_111045'!$M:$M,0))</f>
        <v>5.9</v>
      </c>
    </row>
    <row r="132" spans="1:5" ht="15.75" x14ac:dyDescent="0.25">
      <c r="A132" s="2">
        <v>132</v>
      </c>
      <c r="B132" s="2" t="s">
        <v>41</v>
      </c>
      <c r="C132" s="2" t="s">
        <v>140</v>
      </c>
      <c r="D132" s="2">
        <v>5.6</v>
      </c>
      <c r="E132" s="2">
        <f>INDEX('[1]form_2017-01-19_111045'!$T:$T,MATCH(C132,'[1]form_2017-01-19_111045'!$M:$M,0))</f>
        <v>5.9</v>
      </c>
    </row>
    <row r="133" spans="1:5" ht="15.75" x14ac:dyDescent="0.25">
      <c r="A133" s="2">
        <v>133</v>
      </c>
      <c r="B133" s="2" t="s">
        <v>41</v>
      </c>
      <c r="C133" s="2" t="s">
        <v>141</v>
      </c>
      <c r="D133" s="2">
        <v>5.6</v>
      </c>
      <c r="E133" s="2">
        <f>INDEX('[1]form_2017-01-19_111045'!$T:$T,MATCH(C133,'[1]form_2017-01-19_111045'!$M:$M,0))</f>
        <v>5.9</v>
      </c>
    </row>
    <row r="134" spans="1:5" ht="15.75" x14ac:dyDescent="0.25">
      <c r="A134" s="2">
        <v>134</v>
      </c>
      <c r="B134" s="2" t="s">
        <v>41</v>
      </c>
      <c r="C134" s="2" t="s">
        <v>142</v>
      </c>
      <c r="D134" s="2">
        <v>5.6</v>
      </c>
      <c r="E134" s="2">
        <f>INDEX('[1]form_2017-01-19_111045'!$T:$T,MATCH(C134,'[1]form_2017-01-19_111045'!$M:$M,0))</f>
        <v>5.9</v>
      </c>
    </row>
    <row r="135" spans="1:5" ht="15.75" x14ac:dyDescent="0.25">
      <c r="A135" s="2">
        <v>135</v>
      </c>
      <c r="B135" s="2" t="s">
        <v>41</v>
      </c>
      <c r="C135" s="2" t="s">
        <v>143</v>
      </c>
      <c r="D135" s="2">
        <v>5.6</v>
      </c>
      <c r="E135" s="2">
        <f>INDEX('[1]form_2017-01-19_111045'!$T:$T,MATCH(C135,'[1]form_2017-01-19_111045'!$M:$M,0))</f>
        <v>5.9</v>
      </c>
    </row>
    <row r="136" spans="1:5" ht="15.75" x14ac:dyDescent="0.25">
      <c r="A136" s="2">
        <v>136</v>
      </c>
      <c r="B136" s="2" t="s">
        <v>41</v>
      </c>
      <c r="C136" s="2" t="s">
        <v>144</v>
      </c>
      <c r="D136" s="2">
        <v>5.6</v>
      </c>
      <c r="E136" s="2">
        <f>INDEX('[1]form_2017-01-19_111045'!$T:$T,MATCH(C136,'[1]form_2017-01-19_111045'!$M:$M,0))</f>
        <v>5.9</v>
      </c>
    </row>
    <row r="137" spans="1:5" ht="15.75" x14ac:dyDescent="0.25">
      <c r="A137" s="2">
        <v>137</v>
      </c>
      <c r="B137" s="2" t="s">
        <v>41</v>
      </c>
      <c r="C137" s="2" t="s">
        <v>145</v>
      </c>
      <c r="D137" s="2">
        <v>5.6</v>
      </c>
      <c r="E137" s="2">
        <f>INDEX('[1]form_2017-01-19_111045'!$T:$T,MATCH(C137,'[1]form_2017-01-19_111045'!$M:$M,0))</f>
        <v>5.9</v>
      </c>
    </row>
    <row r="138" spans="1:5" ht="15.75" x14ac:dyDescent="0.25">
      <c r="A138" s="2">
        <v>138</v>
      </c>
      <c r="B138" s="2" t="s">
        <v>41</v>
      </c>
      <c r="C138" s="2" t="s">
        <v>146</v>
      </c>
      <c r="D138" s="2">
        <v>5.6</v>
      </c>
      <c r="E138" s="2">
        <f>INDEX('[1]form_2017-01-19_111045'!$T:$T,MATCH(C138,'[1]form_2017-01-19_111045'!$M:$M,0))</f>
        <v>5.9</v>
      </c>
    </row>
    <row r="139" spans="1:5" ht="15.75" x14ac:dyDescent="0.25">
      <c r="A139" s="2">
        <v>139</v>
      </c>
      <c r="B139" s="2" t="s">
        <v>41</v>
      </c>
      <c r="C139" s="2" t="s">
        <v>147</v>
      </c>
      <c r="D139" s="2">
        <v>5.6</v>
      </c>
      <c r="E139" s="2">
        <f>INDEX('[1]form_2017-01-19_111045'!$T:$T,MATCH(C139,'[1]form_2017-01-19_111045'!$M:$M,0))</f>
        <v>5.9</v>
      </c>
    </row>
    <row r="140" spans="1:5" ht="15.75" x14ac:dyDescent="0.25">
      <c r="A140" s="2">
        <v>140</v>
      </c>
      <c r="B140" s="2" t="s">
        <v>41</v>
      </c>
      <c r="C140" s="2" t="s">
        <v>148</v>
      </c>
      <c r="D140" s="2">
        <v>5.6</v>
      </c>
      <c r="E140" s="2">
        <f>INDEX('[1]form_2017-01-19_111045'!$T:$T,MATCH(C140,'[1]form_2017-01-19_111045'!$M:$M,0))</f>
        <v>4.9000000000000004</v>
      </c>
    </row>
    <row r="141" spans="1:5" ht="15.75" x14ac:dyDescent="0.25">
      <c r="A141" s="2">
        <v>141</v>
      </c>
      <c r="B141" s="2" t="s">
        <v>41</v>
      </c>
      <c r="C141" s="2" t="s">
        <v>149</v>
      </c>
      <c r="D141" s="2">
        <v>5.6</v>
      </c>
      <c r="E141" s="2">
        <f>INDEX('[1]form_2017-01-19_111045'!$T:$T,MATCH(C141,'[1]form_2017-01-19_111045'!$M:$M,0))</f>
        <v>4.9000000000000004</v>
      </c>
    </row>
    <row r="142" spans="1:5" ht="15.75" x14ac:dyDescent="0.25">
      <c r="A142" s="2">
        <v>142</v>
      </c>
      <c r="B142" s="2" t="s">
        <v>41</v>
      </c>
      <c r="C142" s="2" t="s">
        <v>150</v>
      </c>
      <c r="D142" s="2">
        <v>5.6</v>
      </c>
      <c r="E142" s="2">
        <f>INDEX('[1]form_2017-01-19_111045'!$T:$T,MATCH(C142,'[1]form_2017-01-19_111045'!$M:$M,0))</f>
        <v>5.9</v>
      </c>
    </row>
    <row r="143" spans="1:5" ht="15.75" x14ac:dyDescent="0.25">
      <c r="A143" s="2">
        <v>143</v>
      </c>
      <c r="B143" s="2" t="s">
        <v>41</v>
      </c>
      <c r="C143" s="2" t="s">
        <v>151</v>
      </c>
      <c r="D143" s="2">
        <v>5.6</v>
      </c>
      <c r="E143" s="2">
        <f>INDEX('[1]form_2017-01-19_111045'!$T:$T,MATCH(C143,'[1]form_2017-01-19_111045'!$M:$M,0))</f>
        <v>4.9000000000000004</v>
      </c>
    </row>
    <row r="144" spans="1:5" ht="15.75" x14ac:dyDescent="0.25">
      <c r="A144" s="2">
        <v>144</v>
      </c>
      <c r="B144" s="2" t="s">
        <v>41</v>
      </c>
      <c r="C144" s="2" t="s">
        <v>152</v>
      </c>
      <c r="D144" s="2">
        <v>5.6</v>
      </c>
      <c r="E144" s="2">
        <f>INDEX('[1]form_2017-01-19_111045'!$T:$T,MATCH(C144,'[1]form_2017-01-19_111045'!$M:$M,0))</f>
        <v>4.9000000000000004</v>
      </c>
    </row>
    <row r="145" spans="1:5" ht="15.75" x14ac:dyDescent="0.25">
      <c r="A145" s="2">
        <v>145</v>
      </c>
      <c r="B145" s="2" t="s">
        <v>41</v>
      </c>
      <c r="C145" s="2" t="s">
        <v>153</v>
      </c>
      <c r="D145" s="2">
        <v>5.3</v>
      </c>
      <c r="E145" s="2">
        <f>INDEX('[1]form_2017-01-19_111045'!$T:$T,MATCH(C145,'[1]form_2017-01-19_111045'!$M:$M,0))</f>
        <v>4.9000000000000004</v>
      </c>
    </row>
    <row r="146" spans="1:5" ht="15.75" x14ac:dyDescent="0.25">
      <c r="A146" s="2">
        <v>146</v>
      </c>
      <c r="B146" s="2" t="s">
        <v>41</v>
      </c>
      <c r="C146" s="2" t="s">
        <v>154</v>
      </c>
      <c r="D146" s="2">
        <v>5.3</v>
      </c>
      <c r="E146" s="2">
        <f>INDEX('[1]form_2017-01-19_111045'!$T:$T,MATCH(C146,'[1]form_2017-01-19_111045'!$M:$M,0))</f>
        <v>4.9000000000000004</v>
      </c>
    </row>
    <row r="147" spans="1:5" ht="15.75" x14ac:dyDescent="0.25">
      <c r="A147" s="2">
        <v>147</v>
      </c>
      <c r="B147" s="2" t="s">
        <v>41</v>
      </c>
      <c r="C147" s="2" t="s">
        <v>155</v>
      </c>
      <c r="D147" s="2">
        <v>5.6</v>
      </c>
      <c r="E147" s="2">
        <f>INDEX('[1]form_2017-01-19_111045'!$T:$T,MATCH(C147,'[1]form_2017-01-19_111045'!$M:$M,0))</f>
        <v>5.9</v>
      </c>
    </row>
    <row r="148" spans="1:5" ht="15.75" x14ac:dyDescent="0.25">
      <c r="A148" s="2">
        <v>148</v>
      </c>
      <c r="B148" s="2" t="s">
        <v>41</v>
      </c>
      <c r="C148" s="2" t="s">
        <v>156</v>
      </c>
      <c r="D148" s="2">
        <v>5.6</v>
      </c>
      <c r="E148" s="2">
        <f>INDEX('[1]form_2017-01-19_111045'!$T:$T,MATCH(C148,'[1]form_2017-01-19_111045'!$M:$M,0))</f>
        <v>4.9000000000000004</v>
      </c>
    </row>
    <row r="149" spans="1:5" ht="15.75" x14ac:dyDescent="0.25">
      <c r="A149" s="2">
        <v>149</v>
      </c>
      <c r="B149" s="2" t="s">
        <v>41</v>
      </c>
      <c r="C149" s="2" t="s">
        <v>157</v>
      </c>
      <c r="D149" s="2">
        <v>5.6</v>
      </c>
      <c r="E149" s="2">
        <f>INDEX('[1]form_2017-01-19_111045'!$T:$T,MATCH(C149,'[1]form_2017-01-19_111045'!$M:$M,0))</f>
        <v>5.9</v>
      </c>
    </row>
    <row r="150" spans="1:5" ht="15.75" x14ac:dyDescent="0.25">
      <c r="A150" s="2">
        <v>150</v>
      </c>
      <c r="B150" s="2" t="s">
        <v>41</v>
      </c>
      <c r="C150" s="2" t="s">
        <v>158</v>
      </c>
      <c r="D150" s="2">
        <v>5.3</v>
      </c>
      <c r="E150" s="2">
        <f>INDEX('[1]form_2017-01-19_111045'!$T:$T,MATCH(C150,'[1]form_2017-01-19_111045'!$M:$M,0))</f>
        <v>4.9000000000000004</v>
      </c>
    </row>
    <row r="151" spans="1:5" ht="15.75" x14ac:dyDescent="0.25">
      <c r="A151" s="2">
        <v>151</v>
      </c>
      <c r="B151" s="2" t="s">
        <v>41</v>
      </c>
      <c r="C151" s="2" t="s">
        <v>159</v>
      </c>
      <c r="D151" s="2">
        <v>5.3</v>
      </c>
      <c r="E151" s="2">
        <f>INDEX('[1]form_2017-01-19_111045'!$T:$T,MATCH(C151,'[1]form_2017-01-19_111045'!$M:$M,0))</f>
        <v>4.9000000000000004</v>
      </c>
    </row>
    <row r="152" spans="1:5" ht="15.75" x14ac:dyDescent="0.25">
      <c r="A152" s="2">
        <v>152</v>
      </c>
      <c r="B152" s="2" t="s">
        <v>41</v>
      </c>
      <c r="C152" s="2" t="s">
        <v>160</v>
      </c>
      <c r="D152" s="2">
        <v>5.3</v>
      </c>
      <c r="E152" s="2">
        <f>INDEX('[1]form_2017-01-19_111045'!$T:$T,MATCH(C152,'[1]form_2017-01-19_111045'!$M:$M,0))</f>
        <v>4.9000000000000004</v>
      </c>
    </row>
    <row r="153" spans="1:5" ht="15.75" x14ac:dyDescent="0.25">
      <c r="A153" s="2">
        <v>153</v>
      </c>
      <c r="B153" s="2" t="s">
        <v>41</v>
      </c>
      <c r="C153" s="2" t="s">
        <v>161</v>
      </c>
      <c r="D153" s="2">
        <v>5.3</v>
      </c>
      <c r="E153" s="2">
        <f>INDEX('[1]form_2017-01-19_111045'!$T:$T,MATCH(C153,'[1]form_2017-01-19_111045'!$M:$M,0))</f>
        <v>4.9000000000000004</v>
      </c>
    </row>
    <row r="154" spans="1:5" ht="15.75" x14ac:dyDescent="0.25">
      <c r="A154" s="2">
        <v>154</v>
      </c>
      <c r="B154" s="2" t="s">
        <v>41</v>
      </c>
      <c r="C154" s="2" t="s">
        <v>162</v>
      </c>
      <c r="D154" s="2">
        <v>5.6</v>
      </c>
      <c r="E154" s="2">
        <f>INDEX('[1]form_2017-01-19_111045'!$T:$T,MATCH(C154,'[1]form_2017-01-19_111045'!$M:$M,0))</f>
        <v>5.9</v>
      </c>
    </row>
    <row r="155" spans="1:5" ht="15.75" x14ac:dyDescent="0.25">
      <c r="A155" s="2">
        <v>155</v>
      </c>
      <c r="B155" s="2" t="s">
        <v>41</v>
      </c>
      <c r="C155" s="2" t="s">
        <v>163</v>
      </c>
      <c r="D155" s="2">
        <v>5.3</v>
      </c>
      <c r="E155" s="2">
        <f>INDEX('[1]form_2017-01-19_111045'!$T:$T,MATCH(C155,'[1]form_2017-01-19_111045'!$M:$M,0))</f>
        <v>4.9000000000000004</v>
      </c>
    </row>
    <row r="156" spans="1:5" ht="15.75" x14ac:dyDescent="0.25">
      <c r="A156" s="2">
        <v>156</v>
      </c>
      <c r="B156" s="2" t="s">
        <v>41</v>
      </c>
      <c r="C156" s="2" t="s">
        <v>164</v>
      </c>
      <c r="D156" s="2">
        <v>5.6</v>
      </c>
      <c r="E156" s="2">
        <f>INDEX('[1]form_2017-01-19_111045'!$T:$T,MATCH(C156,'[1]form_2017-01-19_111045'!$M:$M,0))</f>
        <v>5.9</v>
      </c>
    </row>
    <row r="157" spans="1:5" ht="15.75" x14ac:dyDescent="0.25">
      <c r="A157" s="2">
        <v>157</v>
      </c>
      <c r="B157" s="2" t="s">
        <v>41</v>
      </c>
      <c r="C157" s="2" t="s">
        <v>165</v>
      </c>
      <c r="D157" s="2">
        <v>5.3</v>
      </c>
      <c r="E157" s="2">
        <f>INDEX('[1]form_2017-01-19_111045'!$T:$T,MATCH(C157,'[1]form_2017-01-19_111045'!$M:$M,0))</f>
        <v>4.9000000000000004</v>
      </c>
    </row>
    <row r="158" spans="1:5" ht="15.75" x14ac:dyDescent="0.25">
      <c r="A158" s="2">
        <v>158</v>
      </c>
      <c r="B158" s="2" t="s">
        <v>41</v>
      </c>
      <c r="C158" s="2" t="s">
        <v>166</v>
      </c>
      <c r="D158" s="2">
        <v>5.6</v>
      </c>
      <c r="E158" s="2">
        <f>INDEX('[1]form_2017-01-19_111045'!$T:$T,MATCH(C158,'[1]form_2017-01-19_111045'!$M:$M,0))</f>
        <v>4.9000000000000004</v>
      </c>
    </row>
    <row r="159" spans="1:5" ht="15.75" x14ac:dyDescent="0.25">
      <c r="A159" s="2">
        <v>159</v>
      </c>
      <c r="B159" s="2" t="s">
        <v>41</v>
      </c>
      <c r="C159" s="2" t="s">
        <v>167</v>
      </c>
      <c r="D159" s="2">
        <v>5.6</v>
      </c>
      <c r="E159" s="2">
        <f>INDEX('[1]form_2017-01-19_111045'!$T:$T,MATCH(C159,'[1]form_2017-01-19_111045'!$M:$M,0))</f>
        <v>5.9</v>
      </c>
    </row>
    <row r="160" spans="1:5" ht="15.75" x14ac:dyDescent="0.25">
      <c r="A160" s="2">
        <v>160</v>
      </c>
      <c r="B160" s="2" t="s">
        <v>41</v>
      </c>
      <c r="C160" s="2" t="s">
        <v>168</v>
      </c>
      <c r="D160" s="2">
        <v>5.3</v>
      </c>
      <c r="E160" s="2">
        <f>INDEX('[1]form_2017-01-19_111045'!$T:$T,MATCH(C160,'[1]form_2017-01-19_111045'!$M:$M,0))</f>
        <v>4.9000000000000004</v>
      </c>
    </row>
    <row r="161" spans="1:5" ht="15.75" x14ac:dyDescent="0.25">
      <c r="A161" s="2">
        <v>161</v>
      </c>
      <c r="B161" s="2" t="s">
        <v>41</v>
      </c>
      <c r="C161" s="2" t="s">
        <v>169</v>
      </c>
      <c r="D161" s="2">
        <v>5.3</v>
      </c>
      <c r="E161" s="2">
        <f>INDEX('[1]form_2017-01-19_111045'!$T:$T,MATCH(C161,'[1]form_2017-01-19_111045'!$M:$M,0))</f>
        <v>4.9000000000000004</v>
      </c>
    </row>
    <row r="162" spans="1:5" ht="15.75" x14ac:dyDescent="0.25">
      <c r="A162" s="2">
        <v>162</v>
      </c>
      <c r="B162" s="2" t="s">
        <v>41</v>
      </c>
      <c r="C162" s="2" t="s">
        <v>170</v>
      </c>
      <c r="D162" s="2">
        <v>5.6</v>
      </c>
      <c r="E162" s="2">
        <f>INDEX('[1]form_2017-01-19_111045'!$T:$T,MATCH(C162,'[1]form_2017-01-19_111045'!$M:$M,0))</f>
        <v>5.9</v>
      </c>
    </row>
    <row r="163" spans="1:5" ht="15.75" x14ac:dyDescent="0.25">
      <c r="A163" s="2">
        <v>163</v>
      </c>
      <c r="B163" s="2" t="s">
        <v>41</v>
      </c>
      <c r="C163" s="2" t="s">
        <v>171</v>
      </c>
      <c r="D163" s="2">
        <v>5.6</v>
      </c>
      <c r="E163" s="2">
        <f>INDEX('[1]form_2017-01-19_111045'!$T:$T,MATCH(C163,'[1]form_2017-01-19_111045'!$M:$M,0))</f>
        <v>5.9</v>
      </c>
    </row>
    <row r="164" spans="1:5" ht="15.75" x14ac:dyDescent="0.25">
      <c r="A164" s="2">
        <v>164</v>
      </c>
      <c r="B164" s="2" t="s">
        <v>41</v>
      </c>
      <c r="C164" s="2" t="s">
        <v>5430</v>
      </c>
      <c r="D164" s="2">
        <v>5.6</v>
      </c>
      <c r="E164" s="2">
        <f>INDEX('[1]form_2017-01-19_111045'!$T:$T,MATCH(C164,'[1]form_2017-01-19_111045'!$M:$M,0))</f>
        <v>5.9</v>
      </c>
    </row>
    <row r="165" spans="1:5" ht="15.75" x14ac:dyDescent="0.25">
      <c r="A165" s="2">
        <v>165</v>
      </c>
      <c r="B165" s="2" t="s">
        <v>41</v>
      </c>
      <c r="C165" s="2" t="s">
        <v>172</v>
      </c>
      <c r="D165" s="2">
        <v>5.6</v>
      </c>
      <c r="E165" s="2">
        <f>INDEX('[1]form_2017-01-19_111045'!$T:$T,MATCH(C165,'[1]form_2017-01-19_111045'!$M:$M,0))</f>
        <v>5.9</v>
      </c>
    </row>
    <row r="166" spans="1:5" ht="15.75" x14ac:dyDescent="0.25">
      <c r="A166" s="2">
        <v>166</v>
      </c>
      <c r="B166" s="2" t="s">
        <v>41</v>
      </c>
      <c r="C166" s="2" t="s">
        <v>173</v>
      </c>
      <c r="D166" s="2">
        <v>5.6</v>
      </c>
      <c r="E166" s="2">
        <f>INDEX('[1]form_2017-01-19_111045'!$T:$T,MATCH(C166,'[1]form_2017-01-19_111045'!$M:$M,0))</f>
        <v>5.9</v>
      </c>
    </row>
    <row r="167" spans="1:5" ht="15.75" x14ac:dyDescent="0.25">
      <c r="A167" s="2">
        <v>167</v>
      </c>
      <c r="B167" s="2" t="s">
        <v>41</v>
      </c>
      <c r="C167" s="2" t="s">
        <v>174</v>
      </c>
      <c r="D167" s="2">
        <v>5.6</v>
      </c>
      <c r="E167" s="2">
        <f>INDEX('[1]form_2017-01-19_111045'!$T:$T,MATCH(C167,'[1]form_2017-01-19_111045'!$M:$M,0))</f>
        <v>5.9</v>
      </c>
    </row>
    <row r="168" spans="1:5" ht="15.75" x14ac:dyDescent="0.25">
      <c r="A168" s="2">
        <v>168</v>
      </c>
      <c r="B168" s="2" t="s">
        <v>41</v>
      </c>
      <c r="C168" s="2" t="s">
        <v>175</v>
      </c>
      <c r="D168" s="2">
        <v>5.3</v>
      </c>
      <c r="E168" s="2">
        <f>INDEX('[1]form_2017-01-19_111045'!$T:$T,MATCH(C168,'[1]form_2017-01-19_111045'!$M:$M,0))</f>
        <v>4.9000000000000004</v>
      </c>
    </row>
    <row r="169" spans="1:5" ht="15.75" x14ac:dyDescent="0.25">
      <c r="A169" s="2">
        <v>169</v>
      </c>
      <c r="B169" s="2" t="s">
        <v>41</v>
      </c>
      <c r="C169" s="2" t="s">
        <v>176</v>
      </c>
      <c r="D169" s="2">
        <v>5.3</v>
      </c>
      <c r="E169" s="2">
        <f>INDEX('[1]form_2017-01-19_111045'!$T:$T,MATCH(C169,'[1]form_2017-01-19_111045'!$M:$M,0))</f>
        <v>4.9000000000000004</v>
      </c>
    </row>
    <row r="170" spans="1:5" ht="15.75" x14ac:dyDescent="0.25">
      <c r="A170" s="2">
        <v>170</v>
      </c>
      <c r="B170" s="2" t="s">
        <v>41</v>
      </c>
      <c r="C170" s="2" t="s">
        <v>177</v>
      </c>
      <c r="D170" s="2">
        <v>5.3</v>
      </c>
      <c r="E170" s="2">
        <f>INDEX('[1]form_2017-01-19_111045'!$T:$T,MATCH(C170,'[1]form_2017-01-19_111045'!$M:$M,0))</f>
        <v>4.9000000000000004</v>
      </c>
    </row>
    <row r="171" spans="1:5" ht="15.75" x14ac:dyDescent="0.25">
      <c r="A171" s="2">
        <v>171</v>
      </c>
      <c r="B171" s="2" t="s">
        <v>41</v>
      </c>
      <c r="C171" s="2" t="s">
        <v>178</v>
      </c>
      <c r="D171" s="2">
        <v>5.6</v>
      </c>
      <c r="E171" s="2">
        <f>INDEX('[1]form_2017-01-19_111045'!$T:$T,MATCH(C171,'[1]form_2017-01-19_111045'!$M:$M,0))</f>
        <v>5.9</v>
      </c>
    </row>
    <row r="172" spans="1:5" ht="15.75" x14ac:dyDescent="0.25">
      <c r="A172" s="2">
        <v>172</v>
      </c>
      <c r="B172" s="2" t="s">
        <v>41</v>
      </c>
      <c r="C172" s="2" t="s">
        <v>179</v>
      </c>
      <c r="D172" s="2">
        <v>5.6</v>
      </c>
      <c r="E172" s="2">
        <f>INDEX('[1]form_2017-01-19_111045'!$T:$T,MATCH(C172,'[1]form_2017-01-19_111045'!$M:$M,0))</f>
        <v>5.9</v>
      </c>
    </row>
    <row r="173" spans="1:5" ht="15.75" x14ac:dyDescent="0.25">
      <c r="A173" s="2">
        <v>173</v>
      </c>
      <c r="B173" s="2" t="s">
        <v>41</v>
      </c>
      <c r="C173" s="2" t="s">
        <v>180</v>
      </c>
      <c r="D173" s="2">
        <v>5.6</v>
      </c>
      <c r="E173" s="2">
        <f>INDEX('[1]form_2017-01-19_111045'!$T:$T,MATCH(C173,'[1]form_2017-01-19_111045'!$M:$M,0))</f>
        <v>5.9</v>
      </c>
    </row>
    <row r="174" spans="1:5" ht="15.75" x14ac:dyDescent="0.25">
      <c r="A174" s="2">
        <v>174</v>
      </c>
      <c r="B174" s="2" t="s">
        <v>41</v>
      </c>
      <c r="C174" s="2" t="s">
        <v>181</v>
      </c>
      <c r="D174" s="2">
        <v>4.5999999999999996</v>
      </c>
      <c r="E174" s="2">
        <f>INDEX('[1]form_2017-01-19_111045'!$T:$T,MATCH(C174,'[1]form_2017-01-19_111045'!$M:$M,0))</f>
        <v>4.9000000000000004</v>
      </c>
    </row>
    <row r="175" spans="1:5" ht="15.75" x14ac:dyDescent="0.25">
      <c r="A175" s="2">
        <v>175</v>
      </c>
      <c r="B175" s="2" t="s">
        <v>41</v>
      </c>
      <c r="C175" s="2" t="s">
        <v>182</v>
      </c>
      <c r="D175" s="2">
        <v>5.6</v>
      </c>
      <c r="E175" s="2">
        <f>INDEX('[1]form_2017-01-19_111045'!$T:$T,MATCH(C175,'[1]form_2017-01-19_111045'!$M:$M,0))</f>
        <v>5.9</v>
      </c>
    </row>
    <row r="176" spans="1:5" ht="15.75" x14ac:dyDescent="0.25">
      <c r="A176" s="2">
        <v>176</v>
      </c>
      <c r="B176" s="2" t="s">
        <v>41</v>
      </c>
      <c r="C176" s="2" t="s">
        <v>183</v>
      </c>
      <c r="D176" s="2">
        <v>5.6</v>
      </c>
      <c r="E176" s="2">
        <f>INDEX('[1]form_2017-01-19_111045'!$T:$T,MATCH(C176,'[1]form_2017-01-19_111045'!$M:$M,0))</f>
        <v>5.9</v>
      </c>
    </row>
    <row r="177" spans="1:5" ht="15.75" x14ac:dyDescent="0.25">
      <c r="A177" s="2">
        <v>177</v>
      </c>
      <c r="B177" s="2" t="s">
        <v>41</v>
      </c>
      <c r="C177" s="2" t="s">
        <v>184</v>
      </c>
      <c r="D177" s="2">
        <v>5.6</v>
      </c>
      <c r="E177" s="2">
        <f>INDEX('[1]form_2017-01-19_111045'!$T:$T,MATCH(C177,'[1]form_2017-01-19_111045'!$M:$M,0))</f>
        <v>5.9</v>
      </c>
    </row>
    <row r="178" spans="1:5" ht="15.75" x14ac:dyDescent="0.25">
      <c r="A178" s="2">
        <v>178</v>
      </c>
      <c r="B178" s="2" t="s">
        <v>41</v>
      </c>
      <c r="C178" s="2" t="s">
        <v>185</v>
      </c>
      <c r="D178" s="2">
        <v>5.6</v>
      </c>
      <c r="E178" s="2">
        <f>INDEX('[1]form_2017-01-19_111045'!$T:$T,MATCH(C178,'[1]form_2017-01-19_111045'!$M:$M,0))</f>
        <v>5.9</v>
      </c>
    </row>
    <row r="179" spans="1:5" ht="15.75" x14ac:dyDescent="0.25">
      <c r="A179" s="2">
        <v>179</v>
      </c>
      <c r="B179" s="2" t="s">
        <v>41</v>
      </c>
      <c r="C179" s="2" t="s">
        <v>186</v>
      </c>
      <c r="D179" s="2">
        <v>5.6</v>
      </c>
      <c r="E179" s="2">
        <f>INDEX('[1]form_2017-01-19_111045'!$T:$T,MATCH(C179,'[1]form_2017-01-19_111045'!$M:$M,0))</f>
        <v>5.9</v>
      </c>
    </row>
    <row r="180" spans="1:5" ht="15.75" x14ac:dyDescent="0.25">
      <c r="A180" s="2">
        <v>180</v>
      </c>
      <c r="B180" s="2" t="s">
        <v>41</v>
      </c>
      <c r="C180" s="2" t="s">
        <v>187</v>
      </c>
      <c r="D180" s="2">
        <v>4.5999999999999996</v>
      </c>
      <c r="E180" s="2">
        <f>INDEX('[1]form_2017-01-19_111045'!$T:$T,MATCH(C180,'[1]form_2017-01-19_111045'!$M:$M,0))</f>
        <v>4.9000000000000004</v>
      </c>
    </row>
    <row r="181" spans="1:5" ht="15.75" x14ac:dyDescent="0.25">
      <c r="A181" s="2">
        <v>181</v>
      </c>
      <c r="B181" s="2" t="s">
        <v>41</v>
      </c>
      <c r="C181" s="2" t="s">
        <v>188</v>
      </c>
      <c r="D181" s="2">
        <v>4.5999999999999996</v>
      </c>
      <c r="E181" s="2">
        <f>INDEX('[1]form_2017-01-19_111045'!$T:$T,MATCH(C181,'[1]form_2017-01-19_111045'!$M:$M,0))</f>
        <v>4.9000000000000004</v>
      </c>
    </row>
    <row r="182" spans="1:5" ht="15.75" x14ac:dyDescent="0.25">
      <c r="A182" s="2">
        <v>182</v>
      </c>
      <c r="B182" s="2" t="s">
        <v>41</v>
      </c>
      <c r="C182" s="2" t="s">
        <v>189</v>
      </c>
      <c r="D182" s="2">
        <v>4.5999999999999996</v>
      </c>
      <c r="E182" s="2">
        <f>INDEX('[1]form_2017-01-19_111045'!$T:$T,MATCH(C182,'[1]form_2017-01-19_111045'!$M:$M,0))</f>
        <v>4.9000000000000004</v>
      </c>
    </row>
    <row r="183" spans="1:5" ht="15.75" x14ac:dyDescent="0.25">
      <c r="A183" s="2">
        <v>183</v>
      </c>
      <c r="B183" s="2" t="s">
        <v>41</v>
      </c>
      <c r="C183" s="2" t="s">
        <v>190</v>
      </c>
      <c r="D183" s="2">
        <v>4.5999999999999996</v>
      </c>
      <c r="E183" s="2">
        <f>INDEX('[1]form_2017-01-19_111045'!$T:$T,MATCH(C183,'[1]form_2017-01-19_111045'!$M:$M,0))</f>
        <v>4.9000000000000004</v>
      </c>
    </row>
    <row r="184" spans="1:5" ht="15.75" x14ac:dyDescent="0.25">
      <c r="A184" s="2">
        <v>184</v>
      </c>
      <c r="B184" s="2" t="s">
        <v>41</v>
      </c>
      <c r="C184" s="2" t="s">
        <v>191</v>
      </c>
      <c r="D184" s="2">
        <v>4.5999999999999996</v>
      </c>
      <c r="E184" s="2">
        <f>INDEX('[1]form_2017-01-19_111045'!$T:$T,MATCH(C184,'[1]form_2017-01-19_111045'!$M:$M,0))</f>
        <v>4.9000000000000004</v>
      </c>
    </row>
    <row r="185" spans="1:5" ht="15.75" x14ac:dyDescent="0.25">
      <c r="A185" s="2">
        <v>185</v>
      </c>
      <c r="B185" s="2" t="s">
        <v>41</v>
      </c>
      <c r="C185" s="2" t="s">
        <v>192</v>
      </c>
      <c r="D185" s="2">
        <v>4.5999999999999996</v>
      </c>
      <c r="E185" s="2">
        <f>INDEX('[1]form_2017-01-19_111045'!$T:$T,MATCH(C185,'[1]form_2017-01-19_111045'!$M:$M,0))</f>
        <v>4.9000000000000004</v>
      </c>
    </row>
    <row r="186" spans="1:5" ht="15.75" x14ac:dyDescent="0.25">
      <c r="A186" s="2">
        <v>186</v>
      </c>
      <c r="B186" s="2" t="s">
        <v>41</v>
      </c>
      <c r="C186" s="2" t="s">
        <v>193</v>
      </c>
      <c r="D186" s="2">
        <v>5.6</v>
      </c>
      <c r="E186" s="2">
        <f>INDEX('[1]form_2017-01-19_111045'!$T:$T,MATCH(C186,'[1]form_2017-01-19_111045'!$M:$M,0))</f>
        <v>5.9</v>
      </c>
    </row>
    <row r="187" spans="1:5" ht="15.75" x14ac:dyDescent="0.25">
      <c r="A187" s="2">
        <v>187</v>
      </c>
      <c r="B187" s="2" t="s">
        <v>41</v>
      </c>
      <c r="C187" s="2" t="s">
        <v>194</v>
      </c>
      <c r="D187" s="2">
        <v>5.6</v>
      </c>
      <c r="E187" s="2">
        <f>INDEX('[1]form_2017-01-19_111045'!$T:$T,MATCH(C187,'[1]form_2017-01-19_111045'!$M:$M,0))</f>
        <v>5.9</v>
      </c>
    </row>
    <row r="188" spans="1:5" ht="15.75" x14ac:dyDescent="0.25">
      <c r="A188" s="2">
        <v>188</v>
      </c>
      <c r="B188" s="2" t="s">
        <v>41</v>
      </c>
      <c r="C188" s="2" t="s">
        <v>195</v>
      </c>
      <c r="D188" s="2">
        <v>5.6</v>
      </c>
      <c r="E188" s="2">
        <f>INDEX('[1]form_2017-01-19_111045'!$T:$T,MATCH(C188,'[1]form_2017-01-19_111045'!$M:$M,0))</f>
        <v>6.5</v>
      </c>
    </row>
    <row r="189" spans="1:5" ht="15.75" x14ac:dyDescent="0.25">
      <c r="A189" s="2">
        <v>189</v>
      </c>
      <c r="B189" s="2" t="s">
        <v>41</v>
      </c>
      <c r="C189" s="2" t="s">
        <v>196</v>
      </c>
      <c r="D189" s="2">
        <v>5.6</v>
      </c>
      <c r="E189" s="2">
        <f>INDEX('[1]form_2017-01-19_111045'!$T:$T,MATCH(C189,'[1]form_2017-01-19_111045'!$M:$M,0))</f>
        <v>5.9</v>
      </c>
    </row>
    <row r="190" spans="1:5" ht="15.75" x14ac:dyDescent="0.25">
      <c r="A190" s="2">
        <v>190</v>
      </c>
      <c r="B190" s="2" t="s">
        <v>41</v>
      </c>
      <c r="C190" s="2" t="s">
        <v>197</v>
      </c>
      <c r="D190" s="2">
        <v>5.6</v>
      </c>
      <c r="E190" s="2">
        <f>INDEX('[1]form_2017-01-19_111045'!$T:$T,MATCH(C190,'[1]form_2017-01-19_111045'!$M:$M,0))</f>
        <v>5.9</v>
      </c>
    </row>
    <row r="191" spans="1:5" ht="15.75" x14ac:dyDescent="0.25">
      <c r="A191" s="2">
        <v>191</v>
      </c>
      <c r="B191" s="2" t="s">
        <v>41</v>
      </c>
      <c r="C191" s="2" t="s">
        <v>198</v>
      </c>
      <c r="D191" s="2">
        <v>5.6</v>
      </c>
      <c r="E191" s="2">
        <f>INDEX('[1]form_2017-01-19_111045'!$T:$T,MATCH(C191,'[1]form_2017-01-19_111045'!$M:$M,0))</f>
        <v>5.9</v>
      </c>
    </row>
    <row r="192" spans="1:5" ht="15.75" x14ac:dyDescent="0.25">
      <c r="A192" s="2">
        <v>192</v>
      </c>
      <c r="B192" s="2" t="s">
        <v>41</v>
      </c>
      <c r="C192" s="2" t="s">
        <v>199</v>
      </c>
      <c r="D192" s="2">
        <v>5.6</v>
      </c>
      <c r="E192" s="2">
        <f>INDEX('[1]form_2017-01-19_111045'!$T:$T,MATCH(C192,'[1]form_2017-01-19_111045'!$M:$M,0))</f>
        <v>5.9</v>
      </c>
    </row>
    <row r="193" spans="1:5" ht="15.75" x14ac:dyDescent="0.25">
      <c r="A193" s="2">
        <v>193</v>
      </c>
      <c r="B193" s="2" t="s">
        <v>41</v>
      </c>
      <c r="C193" s="2" t="s">
        <v>200</v>
      </c>
      <c r="D193" s="2">
        <v>5.6</v>
      </c>
      <c r="E193" s="2">
        <f>INDEX('[1]form_2017-01-19_111045'!$T:$T,MATCH(C193,'[1]form_2017-01-19_111045'!$M:$M,0))</f>
        <v>5.9</v>
      </c>
    </row>
    <row r="194" spans="1:5" ht="15.75" x14ac:dyDescent="0.25">
      <c r="A194" s="2">
        <v>194</v>
      </c>
      <c r="B194" s="2" t="s">
        <v>41</v>
      </c>
      <c r="C194" s="2" t="s">
        <v>201</v>
      </c>
      <c r="D194" s="2">
        <v>5.6</v>
      </c>
      <c r="E194" s="2">
        <f>INDEX('[1]form_2017-01-19_111045'!$T:$T,MATCH(C194,'[1]form_2017-01-19_111045'!$M:$M,0))</f>
        <v>5.9</v>
      </c>
    </row>
    <row r="195" spans="1:5" ht="15.75" x14ac:dyDescent="0.25">
      <c r="A195" s="2">
        <v>195</v>
      </c>
      <c r="B195" s="2" t="s">
        <v>41</v>
      </c>
      <c r="C195" s="2" t="s">
        <v>202</v>
      </c>
      <c r="D195" s="2">
        <v>5.6</v>
      </c>
      <c r="E195" s="2">
        <f>INDEX('[1]form_2017-01-19_111045'!$T:$T,MATCH(C195,'[1]form_2017-01-19_111045'!$M:$M,0))</f>
        <v>4.9000000000000004</v>
      </c>
    </row>
    <row r="196" spans="1:5" ht="15.75" x14ac:dyDescent="0.25">
      <c r="A196" s="2">
        <v>196</v>
      </c>
      <c r="B196" s="2" t="s">
        <v>41</v>
      </c>
      <c r="C196" s="2" t="s">
        <v>203</v>
      </c>
      <c r="D196" s="2">
        <v>5.6</v>
      </c>
      <c r="E196" s="2">
        <f>INDEX('[1]form_2017-01-19_111045'!$T:$T,MATCH(C196,'[1]form_2017-01-19_111045'!$M:$M,0))</f>
        <v>4.9000000000000004</v>
      </c>
    </row>
    <row r="197" spans="1:5" ht="15.75" x14ac:dyDescent="0.25">
      <c r="A197" s="2">
        <v>197</v>
      </c>
      <c r="B197" s="2" t="s">
        <v>41</v>
      </c>
      <c r="C197" s="2" t="s">
        <v>204</v>
      </c>
      <c r="D197" s="2">
        <v>5.3</v>
      </c>
      <c r="E197" s="2">
        <f>INDEX('[1]form_2017-01-19_111045'!$T:$T,MATCH(C197,'[1]form_2017-01-19_111045'!$M:$M,0))</f>
        <v>4.9000000000000004</v>
      </c>
    </row>
    <row r="198" spans="1:5" ht="15.75" x14ac:dyDescent="0.25">
      <c r="A198" s="2">
        <v>198</v>
      </c>
      <c r="B198" s="2" t="s">
        <v>41</v>
      </c>
      <c r="C198" s="2" t="s">
        <v>205</v>
      </c>
      <c r="D198" s="2">
        <v>5.3</v>
      </c>
      <c r="E198" s="2">
        <f>INDEX('[1]form_2017-01-19_111045'!$T:$T,MATCH(C198,'[1]form_2017-01-19_111045'!$M:$M,0))</f>
        <v>4.9000000000000004</v>
      </c>
    </row>
    <row r="199" spans="1:5" ht="15.75" x14ac:dyDescent="0.25">
      <c r="A199" s="2">
        <v>199</v>
      </c>
      <c r="B199" s="2" t="s">
        <v>41</v>
      </c>
      <c r="C199" s="2" t="s">
        <v>206</v>
      </c>
      <c r="D199" s="2">
        <v>5.3</v>
      </c>
      <c r="E199" s="2">
        <f>INDEX('[1]form_2017-01-19_111045'!$T:$T,MATCH(C199,'[1]form_2017-01-19_111045'!$M:$M,0))</f>
        <v>4.9000000000000004</v>
      </c>
    </row>
    <row r="200" spans="1:5" ht="15.75" x14ac:dyDescent="0.25">
      <c r="A200" s="2">
        <v>200</v>
      </c>
      <c r="B200" s="2" t="s">
        <v>41</v>
      </c>
      <c r="C200" s="2" t="s">
        <v>207</v>
      </c>
      <c r="D200" s="2">
        <v>5.3</v>
      </c>
      <c r="E200" s="2">
        <f>INDEX('[1]form_2017-01-19_111045'!$T:$T,MATCH(C200,'[1]form_2017-01-19_111045'!$M:$M,0))</f>
        <v>4.9000000000000004</v>
      </c>
    </row>
    <row r="201" spans="1:5" ht="15.75" x14ac:dyDescent="0.25">
      <c r="A201" s="2">
        <v>201</v>
      </c>
      <c r="B201" s="2" t="s">
        <v>41</v>
      </c>
      <c r="C201" s="2" t="s">
        <v>208</v>
      </c>
      <c r="D201" s="2">
        <v>5.3</v>
      </c>
      <c r="E201" s="2">
        <f>INDEX('[1]form_2017-01-19_111045'!$T:$T,MATCH(C201,'[1]form_2017-01-19_111045'!$M:$M,0))</f>
        <v>4.9000000000000004</v>
      </c>
    </row>
    <row r="202" spans="1:5" ht="15.75" x14ac:dyDescent="0.25">
      <c r="A202" s="2">
        <v>202</v>
      </c>
      <c r="B202" s="2" t="s">
        <v>41</v>
      </c>
      <c r="C202" s="2" t="s">
        <v>209</v>
      </c>
      <c r="D202" s="2">
        <v>5.3</v>
      </c>
      <c r="E202" s="2">
        <f>INDEX('[1]form_2017-01-19_111045'!$T:$T,MATCH(C202,'[1]form_2017-01-19_111045'!$M:$M,0))</f>
        <v>4.9000000000000004</v>
      </c>
    </row>
    <row r="203" spans="1:5" ht="15.75" x14ac:dyDescent="0.25">
      <c r="A203" s="2">
        <v>203</v>
      </c>
      <c r="B203" s="2" t="s">
        <v>41</v>
      </c>
      <c r="C203" s="2" t="s">
        <v>210</v>
      </c>
      <c r="D203" s="2">
        <v>5.6</v>
      </c>
      <c r="E203" s="2">
        <f>INDEX('[1]form_2017-01-19_111045'!$T:$T,MATCH(C203,'[1]form_2017-01-19_111045'!$M:$M,0))</f>
        <v>5.9</v>
      </c>
    </row>
    <row r="204" spans="1:5" ht="15.75" x14ac:dyDescent="0.25">
      <c r="A204" s="2">
        <v>204</v>
      </c>
      <c r="B204" s="2" t="s">
        <v>41</v>
      </c>
      <c r="C204" s="2" t="s">
        <v>211</v>
      </c>
      <c r="D204" s="2">
        <v>5.6</v>
      </c>
      <c r="E204" s="2">
        <f>INDEX('[1]form_2017-01-19_111045'!$T:$T,MATCH(C204,'[1]form_2017-01-19_111045'!$M:$M,0))</f>
        <v>5.9</v>
      </c>
    </row>
    <row r="205" spans="1:5" ht="15.75" x14ac:dyDescent="0.25">
      <c r="A205" s="2">
        <v>205</v>
      </c>
      <c r="B205" s="2" t="s">
        <v>41</v>
      </c>
      <c r="C205" s="2" t="s">
        <v>212</v>
      </c>
      <c r="D205" s="2">
        <v>5.3</v>
      </c>
      <c r="E205" s="2">
        <f>INDEX('[1]form_2017-01-19_111045'!$T:$T,MATCH(C205,'[1]form_2017-01-19_111045'!$M:$M,0))</f>
        <v>4.9000000000000004</v>
      </c>
    </row>
    <row r="206" spans="1:5" ht="15.75" x14ac:dyDescent="0.25">
      <c r="A206" s="2">
        <v>206</v>
      </c>
      <c r="B206" s="2" t="s">
        <v>41</v>
      </c>
      <c r="C206" s="2" t="s">
        <v>213</v>
      </c>
      <c r="D206" s="2">
        <v>5.6</v>
      </c>
      <c r="E206" s="2">
        <f>INDEX('[1]form_2017-01-19_111045'!$T:$T,MATCH(C206,'[1]form_2017-01-19_111045'!$M:$M,0))</f>
        <v>5.9</v>
      </c>
    </row>
    <row r="207" spans="1:5" ht="15.75" x14ac:dyDescent="0.25">
      <c r="A207" s="2">
        <v>207</v>
      </c>
      <c r="B207" s="2" t="s">
        <v>41</v>
      </c>
      <c r="C207" s="2" t="s">
        <v>214</v>
      </c>
      <c r="D207" s="2">
        <v>5.6</v>
      </c>
      <c r="E207" s="2">
        <f>INDEX('[1]form_2017-01-19_111045'!$T:$T,MATCH(C207,'[1]form_2017-01-19_111045'!$M:$M,0))</f>
        <v>5.9</v>
      </c>
    </row>
    <row r="208" spans="1:5" ht="15.75" x14ac:dyDescent="0.25">
      <c r="A208" s="2">
        <v>208</v>
      </c>
      <c r="B208" s="2" t="s">
        <v>41</v>
      </c>
      <c r="C208" s="2" t="s">
        <v>215</v>
      </c>
      <c r="D208" s="2">
        <v>5.6</v>
      </c>
      <c r="E208" s="2">
        <f>INDEX('[1]form_2017-01-19_111045'!$T:$T,MATCH(C208,'[1]form_2017-01-19_111045'!$M:$M,0))</f>
        <v>5.9</v>
      </c>
    </row>
    <row r="209" spans="1:5" ht="15.75" x14ac:dyDescent="0.25">
      <c r="A209" s="2">
        <v>209</v>
      </c>
      <c r="B209" s="2" t="s">
        <v>41</v>
      </c>
      <c r="C209" s="2" t="s">
        <v>216</v>
      </c>
      <c r="D209" s="2">
        <v>5.3</v>
      </c>
      <c r="E209" s="2">
        <f>INDEX('[1]form_2017-01-19_111045'!$T:$T,MATCH(C209,'[1]form_2017-01-19_111045'!$M:$M,0))</f>
        <v>4.9000000000000004</v>
      </c>
    </row>
    <row r="210" spans="1:5" ht="15.75" x14ac:dyDescent="0.25">
      <c r="A210" s="2">
        <v>210</v>
      </c>
      <c r="B210" s="2" t="s">
        <v>41</v>
      </c>
      <c r="C210" s="2" t="s">
        <v>217</v>
      </c>
      <c r="D210" s="2">
        <v>5.3</v>
      </c>
      <c r="E210" s="2">
        <f>INDEX('[1]form_2017-01-19_111045'!$T:$T,MATCH(C210,'[1]form_2017-01-19_111045'!$M:$M,0))</f>
        <v>4.9000000000000004</v>
      </c>
    </row>
    <row r="211" spans="1:5" ht="15.75" x14ac:dyDescent="0.25">
      <c r="A211" s="2">
        <v>211</v>
      </c>
      <c r="B211" s="2" t="s">
        <v>41</v>
      </c>
      <c r="C211" s="2" t="s">
        <v>218</v>
      </c>
      <c r="D211" s="2">
        <v>5.6</v>
      </c>
      <c r="E211" s="2">
        <f>INDEX('[1]form_2017-01-19_111045'!$T:$T,MATCH(C211,'[1]form_2017-01-19_111045'!$M:$M,0))</f>
        <v>5.9</v>
      </c>
    </row>
    <row r="212" spans="1:5" ht="15.75" x14ac:dyDescent="0.25">
      <c r="A212" s="2">
        <v>212</v>
      </c>
      <c r="B212" s="2" t="s">
        <v>41</v>
      </c>
      <c r="C212" s="2" t="s">
        <v>219</v>
      </c>
      <c r="D212" s="2">
        <v>5.6</v>
      </c>
      <c r="E212" s="2">
        <f>INDEX('[1]form_2017-01-19_111045'!$T:$T,MATCH(C212,'[1]form_2017-01-19_111045'!$M:$M,0))</f>
        <v>4.9000000000000004</v>
      </c>
    </row>
    <row r="213" spans="1:5" ht="15.75" x14ac:dyDescent="0.25">
      <c r="A213" s="2">
        <v>213</v>
      </c>
      <c r="B213" s="2" t="s">
        <v>41</v>
      </c>
      <c r="C213" s="2" t="s">
        <v>220</v>
      </c>
      <c r="D213" s="2">
        <v>5.6</v>
      </c>
      <c r="E213" s="2">
        <f>INDEX('[1]form_2017-01-19_111045'!$T:$T,MATCH(C213,'[1]form_2017-01-19_111045'!$M:$M,0))</f>
        <v>4.9000000000000004</v>
      </c>
    </row>
    <row r="214" spans="1:5" ht="15.75" x14ac:dyDescent="0.25">
      <c r="A214" s="2">
        <v>214</v>
      </c>
      <c r="B214" s="2" t="s">
        <v>41</v>
      </c>
      <c r="C214" s="2" t="s">
        <v>221</v>
      </c>
      <c r="D214" s="2">
        <v>5.6</v>
      </c>
      <c r="E214" s="2">
        <f>INDEX('[1]form_2017-01-19_111045'!$T:$T,MATCH(C214,'[1]form_2017-01-19_111045'!$M:$M,0))</f>
        <v>5.9</v>
      </c>
    </row>
    <row r="215" spans="1:5" ht="15.75" x14ac:dyDescent="0.25">
      <c r="A215" s="2">
        <v>215</v>
      </c>
      <c r="B215" s="2" t="s">
        <v>41</v>
      </c>
      <c r="C215" s="2" t="s">
        <v>222</v>
      </c>
      <c r="D215" s="2">
        <v>5.6</v>
      </c>
      <c r="E215" s="2">
        <f>INDEX('[1]form_2017-01-19_111045'!$T:$T,MATCH(C215,'[1]form_2017-01-19_111045'!$M:$M,0))</f>
        <v>5.9</v>
      </c>
    </row>
    <row r="216" spans="1:5" ht="15.75" x14ac:dyDescent="0.25">
      <c r="A216" s="2">
        <v>216</v>
      </c>
      <c r="B216" s="2" t="s">
        <v>41</v>
      </c>
      <c r="C216" s="2" t="s">
        <v>223</v>
      </c>
      <c r="D216" s="2">
        <v>5.6</v>
      </c>
      <c r="E216" s="2">
        <f>INDEX('[1]form_2017-01-19_111045'!$T:$T,MATCH(C216,'[1]form_2017-01-19_111045'!$M:$M,0))</f>
        <v>6.5</v>
      </c>
    </row>
    <row r="217" spans="1:5" ht="15.75" x14ac:dyDescent="0.25">
      <c r="A217" s="2">
        <v>217</v>
      </c>
      <c r="B217" s="2" t="s">
        <v>41</v>
      </c>
      <c r="C217" s="2" t="s">
        <v>224</v>
      </c>
      <c r="D217" s="2">
        <v>5.6</v>
      </c>
      <c r="E217" s="2">
        <f>INDEX('[1]form_2017-01-19_111045'!$T:$T,MATCH(C217,'[1]form_2017-01-19_111045'!$M:$M,0))</f>
        <v>5.9</v>
      </c>
    </row>
    <row r="218" spans="1:5" ht="15.75" x14ac:dyDescent="0.25">
      <c r="A218" s="2">
        <v>218</v>
      </c>
      <c r="B218" s="2" t="s">
        <v>41</v>
      </c>
      <c r="C218" s="2" t="s">
        <v>225</v>
      </c>
      <c r="D218" s="2">
        <v>5.6</v>
      </c>
      <c r="E218" s="2">
        <f>INDEX('[1]form_2017-01-19_111045'!$T:$T,MATCH(C218,'[1]form_2017-01-19_111045'!$M:$M,0))</f>
        <v>5.9</v>
      </c>
    </row>
    <row r="219" spans="1:5" ht="15.75" x14ac:dyDescent="0.25">
      <c r="A219" s="2">
        <v>219</v>
      </c>
      <c r="B219" s="2" t="s">
        <v>41</v>
      </c>
      <c r="C219" s="2" t="s">
        <v>226</v>
      </c>
      <c r="D219" s="2">
        <v>4.5999999999999996</v>
      </c>
      <c r="E219" s="2">
        <f>INDEX('[1]form_2017-01-19_111045'!$T:$T,MATCH(C219,'[1]form_2017-01-19_111045'!$M:$M,0))</f>
        <v>4.9000000000000004</v>
      </c>
    </row>
    <row r="220" spans="1:5" ht="15.75" x14ac:dyDescent="0.25">
      <c r="A220" s="2">
        <v>220</v>
      </c>
      <c r="B220" s="2" t="s">
        <v>41</v>
      </c>
      <c r="C220" s="2" t="s">
        <v>227</v>
      </c>
      <c r="D220" s="2">
        <v>5.6</v>
      </c>
      <c r="E220" s="2">
        <f>INDEX('[1]form_2017-01-19_111045'!$T:$T,MATCH(C220,'[1]form_2017-01-19_111045'!$M:$M,0))</f>
        <v>5.9</v>
      </c>
    </row>
    <row r="221" spans="1:5" ht="15.75" x14ac:dyDescent="0.25">
      <c r="A221" s="2">
        <v>221</v>
      </c>
      <c r="B221" s="2" t="s">
        <v>41</v>
      </c>
      <c r="C221" s="2" t="s">
        <v>228</v>
      </c>
      <c r="D221" s="2">
        <v>5.6</v>
      </c>
      <c r="E221" s="2">
        <f>INDEX('[1]form_2017-01-19_111045'!$T:$T,MATCH(C221,'[1]form_2017-01-19_111045'!$M:$M,0))</f>
        <v>5.9</v>
      </c>
    </row>
    <row r="222" spans="1:5" ht="15.75" x14ac:dyDescent="0.25">
      <c r="A222" s="2">
        <v>222</v>
      </c>
      <c r="B222" s="2" t="s">
        <v>41</v>
      </c>
      <c r="C222" s="2" t="s">
        <v>229</v>
      </c>
      <c r="D222" s="2">
        <v>5.6</v>
      </c>
      <c r="E222" s="2">
        <f>INDEX('[1]form_2017-01-19_111045'!$T:$T,MATCH(C222,'[1]form_2017-01-19_111045'!$M:$M,0))</f>
        <v>5.9</v>
      </c>
    </row>
    <row r="223" spans="1:5" ht="15.75" x14ac:dyDescent="0.25">
      <c r="A223" s="2">
        <v>223</v>
      </c>
      <c r="B223" s="2" t="s">
        <v>41</v>
      </c>
      <c r="C223" s="2" t="s">
        <v>230</v>
      </c>
      <c r="D223" s="2">
        <v>5.6</v>
      </c>
      <c r="E223" s="2">
        <f>INDEX('[1]form_2017-01-19_111045'!$T:$T,MATCH(C223,'[1]form_2017-01-19_111045'!$M:$M,0))</f>
        <v>5.9</v>
      </c>
    </row>
    <row r="224" spans="1:5" ht="15.75" x14ac:dyDescent="0.25">
      <c r="A224" s="2">
        <v>224</v>
      </c>
      <c r="B224" s="2" t="s">
        <v>41</v>
      </c>
      <c r="C224" s="2" t="s">
        <v>231</v>
      </c>
      <c r="D224" s="2">
        <v>5.6</v>
      </c>
      <c r="E224" s="2">
        <f>INDEX('[1]form_2017-01-19_111045'!$T:$T,MATCH(C224,'[1]form_2017-01-19_111045'!$M:$M,0))</f>
        <v>5.9</v>
      </c>
    </row>
    <row r="225" spans="1:5" ht="15.75" x14ac:dyDescent="0.25">
      <c r="A225" s="2">
        <v>225</v>
      </c>
      <c r="B225" s="2" t="s">
        <v>41</v>
      </c>
      <c r="C225" s="2" t="s">
        <v>232</v>
      </c>
      <c r="D225" s="2">
        <v>5.3</v>
      </c>
      <c r="E225" s="2">
        <f>INDEX('[1]form_2017-01-19_111045'!$T:$T,MATCH(C225,'[1]form_2017-01-19_111045'!$M:$M,0))</f>
        <v>5.9</v>
      </c>
    </row>
    <row r="226" spans="1:5" ht="15.75" x14ac:dyDescent="0.25">
      <c r="A226" s="2">
        <v>226</v>
      </c>
      <c r="B226" s="2" t="s">
        <v>41</v>
      </c>
      <c r="C226" s="2" t="s">
        <v>233</v>
      </c>
      <c r="D226" s="2">
        <v>5.3</v>
      </c>
      <c r="E226" s="2">
        <f>INDEX('[1]form_2017-01-19_111045'!$T:$T,MATCH(C226,'[1]form_2017-01-19_111045'!$M:$M,0))</f>
        <v>5.9</v>
      </c>
    </row>
    <row r="227" spans="1:5" ht="15.75" x14ac:dyDescent="0.25">
      <c r="A227" s="2">
        <v>227</v>
      </c>
      <c r="B227" s="2" t="s">
        <v>41</v>
      </c>
      <c r="C227" s="2" t="s">
        <v>234</v>
      </c>
      <c r="D227" s="2">
        <v>5.6</v>
      </c>
      <c r="E227" s="2">
        <f>INDEX('[1]form_2017-01-19_111045'!$T:$T,MATCH(C227,'[1]form_2017-01-19_111045'!$M:$M,0))</f>
        <v>5.9</v>
      </c>
    </row>
    <row r="228" spans="1:5" ht="15.75" x14ac:dyDescent="0.25">
      <c r="A228" s="2">
        <v>228</v>
      </c>
      <c r="B228" s="2" t="s">
        <v>41</v>
      </c>
      <c r="C228" s="2" t="s">
        <v>235</v>
      </c>
      <c r="D228" s="2">
        <v>5.6</v>
      </c>
      <c r="E228" s="2">
        <f>INDEX('[1]form_2017-01-19_111045'!$T:$T,MATCH(C228,'[1]form_2017-01-19_111045'!$M:$M,0))</f>
        <v>5.9</v>
      </c>
    </row>
    <row r="229" spans="1:5" ht="15.75" x14ac:dyDescent="0.25">
      <c r="A229" s="2">
        <v>229</v>
      </c>
      <c r="B229" s="2" t="s">
        <v>41</v>
      </c>
      <c r="C229" s="2" t="s">
        <v>236</v>
      </c>
      <c r="D229" s="2">
        <v>5.6</v>
      </c>
      <c r="E229" s="2">
        <f>INDEX('[1]form_2017-01-19_111045'!$T:$T,MATCH(C229,'[1]form_2017-01-19_111045'!$M:$M,0))</f>
        <v>4.9000000000000004</v>
      </c>
    </row>
    <row r="230" spans="1:5" ht="15.75" x14ac:dyDescent="0.25">
      <c r="A230" s="2">
        <v>230</v>
      </c>
      <c r="B230" s="2" t="s">
        <v>41</v>
      </c>
      <c r="C230" s="2" t="s">
        <v>237</v>
      </c>
      <c r="D230" s="2">
        <v>5.3</v>
      </c>
      <c r="E230" s="2">
        <f>INDEX('[1]form_2017-01-19_111045'!$T:$T,MATCH(C230,'[1]form_2017-01-19_111045'!$M:$M,0))</f>
        <v>4.9000000000000004</v>
      </c>
    </row>
    <row r="231" spans="1:5" ht="15.75" x14ac:dyDescent="0.25">
      <c r="A231" s="2">
        <v>231</v>
      </c>
      <c r="B231" s="2" t="s">
        <v>41</v>
      </c>
      <c r="C231" s="2" t="s">
        <v>238</v>
      </c>
      <c r="D231" s="2">
        <v>5.3</v>
      </c>
      <c r="E231" s="2">
        <f>INDEX('[1]form_2017-01-19_111045'!$T:$T,MATCH(C231,'[1]form_2017-01-19_111045'!$M:$M,0))</f>
        <v>4.9000000000000004</v>
      </c>
    </row>
    <row r="232" spans="1:5" ht="15.75" x14ac:dyDescent="0.25">
      <c r="A232" s="2">
        <v>232</v>
      </c>
      <c r="B232" s="2" t="s">
        <v>41</v>
      </c>
      <c r="C232" s="2" t="s">
        <v>239</v>
      </c>
      <c r="D232" s="2">
        <v>5.3</v>
      </c>
      <c r="E232" s="2">
        <f>INDEX('[1]form_2017-01-19_111045'!$T:$T,MATCH(C232,'[1]form_2017-01-19_111045'!$M:$M,0))</f>
        <v>4.9000000000000004</v>
      </c>
    </row>
    <row r="233" spans="1:5" ht="15.75" x14ac:dyDescent="0.25">
      <c r="A233" s="2">
        <v>233</v>
      </c>
      <c r="B233" s="2" t="s">
        <v>41</v>
      </c>
      <c r="C233" s="2" t="s">
        <v>240</v>
      </c>
      <c r="D233" s="2">
        <v>5.3</v>
      </c>
      <c r="E233" s="2">
        <f>INDEX('[1]form_2017-01-19_111045'!$T:$T,MATCH(C233,'[1]form_2017-01-19_111045'!$M:$M,0))</f>
        <v>4.9000000000000004</v>
      </c>
    </row>
    <row r="234" spans="1:5" ht="15.75" x14ac:dyDescent="0.25">
      <c r="A234" s="2">
        <v>234</v>
      </c>
      <c r="B234" s="2" t="s">
        <v>41</v>
      </c>
      <c r="C234" s="2" t="s">
        <v>241</v>
      </c>
      <c r="D234" s="2">
        <v>5.3</v>
      </c>
      <c r="E234" s="2">
        <f>INDEX('[1]form_2017-01-19_111045'!$T:$T,MATCH(C234,'[1]form_2017-01-19_111045'!$M:$M,0))</f>
        <v>4.9000000000000004</v>
      </c>
    </row>
    <row r="235" spans="1:5" ht="15.75" x14ac:dyDescent="0.25">
      <c r="A235" s="2">
        <v>235</v>
      </c>
      <c r="B235" s="2" t="s">
        <v>41</v>
      </c>
      <c r="C235" s="2" t="s">
        <v>242</v>
      </c>
      <c r="D235" s="2">
        <v>4.5999999999999996</v>
      </c>
      <c r="E235" s="2">
        <f>INDEX('[1]form_2017-01-19_111045'!$T:$T,MATCH(C235,'[1]form_2017-01-19_111045'!$M:$M,0))</f>
        <v>4.9000000000000004</v>
      </c>
    </row>
    <row r="236" spans="1:5" ht="15.75" x14ac:dyDescent="0.25">
      <c r="A236" s="2">
        <v>236</v>
      </c>
      <c r="B236" s="2" t="s">
        <v>41</v>
      </c>
      <c r="C236" s="2" t="s">
        <v>243</v>
      </c>
      <c r="D236" s="2">
        <v>4.5999999999999996</v>
      </c>
      <c r="E236" s="2">
        <f>INDEX('[1]form_2017-01-19_111045'!$T:$T,MATCH(C236,'[1]form_2017-01-19_111045'!$M:$M,0))</f>
        <v>4.9000000000000004</v>
      </c>
    </row>
    <row r="237" spans="1:5" ht="15.75" x14ac:dyDescent="0.25">
      <c r="A237" s="2">
        <v>237</v>
      </c>
      <c r="B237" s="2" t="s">
        <v>41</v>
      </c>
      <c r="C237" s="2" t="s">
        <v>244</v>
      </c>
      <c r="D237" s="2">
        <v>5.3</v>
      </c>
      <c r="E237" s="2">
        <f>INDEX('[1]form_2017-01-19_111045'!$T:$T,MATCH(C237,'[1]form_2017-01-19_111045'!$M:$M,0))</f>
        <v>4.9000000000000004</v>
      </c>
    </row>
    <row r="238" spans="1:5" ht="15.75" x14ac:dyDescent="0.25">
      <c r="A238" s="2">
        <v>238</v>
      </c>
      <c r="B238" s="2" t="s">
        <v>41</v>
      </c>
      <c r="C238" s="2" t="s">
        <v>245</v>
      </c>
      <c r="D238" s="2">
        <v>4.5999999999999996</v>
      </c>
      <c r="E238" s="2">
        <f>INDEX('[1]form_2017-01-19_111045'!$T:$T,MATCH(C238,'[1]form_2017-01-19_111045'!$M:$M,0))</f>
        <v>4.9000000000000004</v>
      </c>
    </row>
    <row r="239" spans="1:5" ht="15.75" x14ac:dyDescent="0.25">
      <c r="A239" s="2">
        <v>239</v>
      </c>
      <c r="B239" s="2" t="s">
        <v>41</v>
      </c>
      <c r="C239" s="2" t="s">
        <v>246</v>
      </c>
      <c r="D239" s="2">
        <v>4.5999999999999996</v>
      </c>
      <c r="E239" s="2">
        <f>INDEX('[1]form_2017-01-19_111045'!$T:$T,MATCH(C239,'[1]form_2017-01-19_111045'!$M:$M,0))</f>
        <v>4.9000000000000004</v>
      </c>
    </row>
    <row r="240" spans="1:5" ht="15.75" x14ac:dyDescent="0.25">
      <c r="A240" s="2">
        <v>240</v>
      </c>
      <c r="B240" s="2" t="s">
        <v>41</v>
      </c>
      <c r="C240" s="2" t="s">
        <v>247</v>
      </c>
      <c r="D240" s="2">
        <v>4.5999999999999996</v>
      </c>
      <c r="E240" s="2">
        <f>INDEX('[1]form_2017-01-19_111045'!$T:$T,MATCH(C240,'[1]form_2017-01-19_111045'!$M:$M,0))</f>
        <v>4.9000000000000004</v>
      </c>
    </row>
    <row r="241" spans="1:5" ht="15.75" x14ac:dyDescent="0.25">
      <c r="A241" s="2">
        <v>241</v>
      </c>
      <c r="B241" s="2" t="s">
        <v>41</v>
      </c>
      <c r="C241" s="2" t="s">
        <v>5431</v>
      </c>
      <c r="D241" s="2">
        <v>5.3</v>
      </c>
      <c r="E241" s="2">
        <f>INDEX('[1]form_2017-01-19_111045'!$T:$T,MATCH(C241,'[1]form_2017-01-19_111045'!$M:$M,0))</f>
        <v>4.9000000000000004</v>
      </c>
    </row>
    <row r="242" spans="1:5" ht="15.75" x14ac:dyDescent="0.25">
      <c r="A242" s="2">
        <v>242</v>
      </c>
      <c r="B242" s="2" t="s">
        <v>41</v>
      </c>
      <c r="C242" s="2" t="s">
        <v>248</v>
      </c>
      <c r="D242" s="2">
        <v>4.5999999999999996</v>
      </c>
      <c r="E242" s="2">
        <f>INDEX('[1]form_2017-01-19_111045'!$T:$T,MATCH(C242,'[1]form_2017-01-19_111045'!$M:$M,0))</f>
        <v>4.9000000000000004</v>
      </c>
    </row>
    <row r="243" spans="1:5" ht="15.75" x14ac:dyDescent="0.25">
      <c r="A243" s="2">
        <v>243</v>
      </c>
      <c r="B243" s="2" t="s">
        <v>41</v>
      </c>
      <c r="C243" s="2" t="s">
        <v>249</v>
      </c>
      <c r="D243" s="2">
        <v>4.5999999999999996</v>
      </c>
      <c r="E243" s="2">
        <f>INDEX('[1]form_2017-01-19_111045'!$T:$T,MATCH(C243,'[1]form_2017-01-19_111045'!$M:$M,0))</f>
        <v>4.9000000000000004</v>
      </c>
    </row>
    <row r="244" spans="1:5" ht="15.75" x14ac:dyDescent="0.25">
      <c r="A244" s="2">
        <v>244</v>
      </c>
      <c r="B244" s="2" t="s">
        <v>41</v>
      </c>
      <c r="C244" s="2" t="s">
        <v>250</v>
      </c>
      <c r="D244" s="2">
        <v>5.6</v>
      </c>
      <c r="E244" s="2">
        <f>INDEX('[1]form_2017-01-19_111045'!$T:$T,MATCH(C244,'[1]form_2017-01-19_111045'!$M:$M,0))</f>
        <v>4.9000000000000004</v>
      </c>
    </row>
    <row r="245" spans="1:5" ht="15.75" x14ac:dyDescent="0.25">
      <c r="A245" s="2">
        <v>245</v>
      </c>
      <c r="B245" s="2" t="s">
        <v>41</v>
      </c>
      <c r="C245" s="2" t="s">
        <v>251</v>
      </c>
      <c r="D245" s="2">
        <v>5.3</v>
      </c>
      <c r="E245" s="2">
        <f>INDEX('[1]form_2017-01-19_111045'!$T:$T,MATCH(C245,'[1]form_2017-01-19_111045'!$M:$M,0))</f>
        <v>4.9000000000000004</v>
      </c>
    </row>
    <row r="246" spans="1:5" ht="15.75" x14ac:dyDescent="0.25">
      <c r="A246" s="2">
        <v>246</v>
      </c>
      <c r="B246" s="2" t="s">
        <v>41</v>
      </c>
      <c r="C246" s="2" t="s">
        <v>252</v>
      </c>
      <c r="D246" s="2">
        <v>5.6</v>
      </c>
      <c r="E246" s="2">
        <f>INDEX('[1]form_2017-01-19_111045'!$T:$T,MATCH(C246,'[1]form_2017-01-19_111045'!$M:$M,0))</f>
        <v>4.9000000000000004</v>
      </c>
    </row>
    <row r="247" spans="1:5" ht="15.75" x14ac:dyDescent="0.25">
      <c r="A247" s="2">
        <v>247</v>
      </c>
      <c r="B247" s="2" t="s">
        <v>41</v>
      </c>
      <c r="C247" s="2" t="s">
        <v>253</v>
      </c>
      <c r="D247" s="2">
        <v>5.6</v>
      </c>
      <c r="E247" s="2">
        <f>INDEX('[1]form_2017-01-19_111045'!$T:$T,MATCH(C247,'[1]form_2017-01-19_111045'!$M:$M,0))</f>
        <v>4.9000000000000004</v>
      </c>
    </row>
    <row r="248" spans="1:5" ht="15.75" x14ac:dyDescent="0.25">
      <c r="A248" s="2">
        <v>248</v>
      </c>
      <c r="B248" s="2" t="s">
        <v>41</v>
      </c>
      <c r="C248" s="2" t="s">
        <v>254</v>
      </c>
      <c r="D248" s="2">
        <v>5.6</v>
      </c>
      <c r="E248" s="2">
        <f>INDEX('[1]form_2017-01-19_111045'!$T:$T,MATCH(C248,'[1]form_2017-01-19_111045'!$M:$M,0))</f>
        <v>4.9000000000000004</v>
      </c>
    </row>
    <row r="249" spans="1:5" ht="15.75" x14ac:dyDescent="0.25">
      <c r="A249" s="2">
        <v>249</v>
      </c>
      <c r="B249" s="2" t="s">
        <v>41</v>
      </c>
      <c r="C249" s="2" t="s">
        <v>255</v>
      </c>
      <c r="D249" s="2">
        <v>5.6</v>
      </c>
      <c r="E249" s="2">
        <f>INDEX('[1]form_2017-01-19_111045'!$T:$T,MATCH(C249,'[1]form_2017-01-19_111045'!$M:$M,0))</f>
        <v>4.9000000000000004</v>
      </c>
    </row>
    <row r="250" spans="1:5" ht="15.75" x14ac:dyDescent="0.25">
      <c r="A250" s="2">
        <v>250</v>
      </c>
      <c r="B250" s="2" t="s">
        <v>41</v>
      </c>
      <c r="C250" s="2" t="s">
        <v>256</v>
      </c>
      <c r="D250" s="2">
        <v>4.5999999999999996</v>
      </c>
      <c r="E250" s="2">
        <f>INDEX('[1]form_2017-01-19_111045'!$T:$T,MATCH(C250,'[1]form_2017-01-19_111045'!$M:$M,0))</f>
        <v>4.9000000000000004</v>
      </c>
    </row>
    <row r="251" spans="1:5" ht="15.75" x14ac:dyDescent="0.25">
      <c r="A251" s="2">
        <v>251</v>
      </c>
      <c r="B251" s="2" t="s">
        <v>41</v>
      </c>
      <c r="C251" s="2" t="s">
        <v>257</v>
      </c>
      <c r="D251" s="2">
        <v>4.5999999999999996</v>
      </c>
      <c r="E251" s="2">
        <f>INDEX('[1]form_2017-01-19_111045'!$T:$T,MATCH(C251,'[1]form_2017-01-19_111045'!$M:$M,0))</f>
        <v>4.9000000000000004</v>
      </c>
    </row>
    <row r="252" spans="1:5" ht="15.75" x14ac:dyDescent="0.25">
      <c r="A252" s="2">
        <v>252</v>
      </c>
      <c r="B252" s="2" t="s">
        <v>258</v>
      </c>
      <c r="C252" s="2" t="s">
        <v>259</v>
      </c>
      <c r="D252" s="2">
        <v>5.3</v>
      </c>
      <c r="E252" s="2">
        <f>INDEX('[1]form_2017-01-19_111045'!$T:$T,MATCH(C252,'[1]form_2017-01-19_111045'!$M:$M,0))</f>
        <v>4.9000000000000004</v>
      </c>
    </row>
    <row r="253" spans="1:5" ht="15.75" x14ac:dyDescent="0.25">
      <c r="A253" s="2">
        <v>253</v>
      </c>
      <c r="B253" s="2" t="s">
        <v>258</v>
      </c>
      <c r="C253" s="2" t="s">
        <v>260</v>
      </c>
      <c r="D253" s="2">
        <v>5.3</v>
      </c>
      <c r="E253" s="2">
        <f>INDEX('[1]form_2017-01-19_111045'!$T:$T,MATCH(C253,'[1]form_2017-01-19_111045'!$M:$M,0))</f>
        <v>4.9000000000000004</v>
      </c>
    </row>
    <row r="254" spans="1:5" ht="15.75" x14ac:dyDescent="0.25">
      <c r="A254" s="2">
        <v>254</v>
      </c>
      <c r="B254" s="2" t="s">
        <v>258</v>
      </c>
      <c r="C254" s="2" t="s">
        <v>5435</v>
      </c>
      <c r="D254" s="2">
        <v>4.5999999999999996</v>
      </c>
      <c r="E254" s="2">
        <f>INDEX('[1]form_2017-01-19_111045'!$T:$T,MATCH(C254,'[1]form_2017-01-19_111045'!$M:$M,0))</f>
        <v>4.9000000000000004</v>
      </c>
    </row>
    <row r="255" spans="1:5" ht="15.75" x14ac:dyDescent="0.25">
      <c r="A255" s="2">
        <v>255</v>
      </c>
      <c r="B255" s="2" t="s">
        <v>258</v>
      </c>
      <c r="C255" s="2" t="s">
        <v>261</v>
      </c>
      <c r="D255" s="2">
        <v>4.5999999999999996</v>
      </c>
      <c r="E255" s="2">
        <f>INDEX('[1]form_2017-01-19_111045'!$T:$T,MATCH(C255,'[1]form_2017-01-19_111045'!$M:$M,0))</f>
        <v>4.9000000000000004</v>
      </c>
    </row>
    <row r="256" spans="1:5" ht="15.75" x14ac:dyDescent="0.25">
      <c r="A256" s="2">
        <v>256</v>
      </c>
      <c r="B256" s="2" t="s">
        <v>262</v>
      </c>
      <c r="C256" s="2" t="s">
        <v>263</v>
      </c>
      <c r="D256" s="2">
        <v>4.5999999999999996</v>
      </c>
      <c r="E256" s="2">
        <f>INDEX('[1]form_2017-01-19_111045'!$T:$T,MATCH(C256,'[1]form_2017-01-19_111045'!$M:$M,0))</f>
        <v>4.9000000000000004</v>
      </c>
    </row>
    <row r="257" spans="1:5" ht="15.75" x14ac:dyDescent="0.25">
      <c r="A257" s="2">
        <v>257</v>
      </c>
      <c r="B257" s="2" t="s">
        <v>262</v>
      </c>
      <c r="C257" s="2" t="s">
        <v>264</v>
      </c>
      <c r="D257" s="2">
        <v>5.3</v>
      </c>
      <c r="E257" s="2">
        <f>INDEX('[1]form_2017-01-19_111045'!$T:$T,MATCH(C257,'[1]form_2017-01-19_111045'!$M:$M,0))</f>
        <v>4.9000000000000004</v>
      </c>
    </row>
    <row r="258" spans="1:5" ht="15.75" x14ac:dyDescent="0.25">
      <c r="A258" s="2">
        <v>258</v>
      </c>
      <c r="B258" s="2" t="s">
        <v>262</v>
      </c>
      <c r="C258" s="2" t="s">
        <v>265</v>
      </c>
      <c r="D258" s="2">
        <v>5.3</v>
      </c>
      <c r="E258" s="2">
        <f>INDEX('[1]form_2017-01-19_111045'!$T:$T,MATCH(C258,'[1]form_2017-01-19_111045'!$M:$M,0))</f>
        <v>4.9000000000000004</v>
      </c>
    </row>
    <row r="259" spans="1:5" ht="15.75" x14ac:dyDescent="0.25">
      <c r="A259" s="2">
        <v>259</v>
      </c>
      <c r="B259" s="2" t="s">
        <v>262</v>
      </c>
      <c r="C259" s="2" t="s">
        <v>266</v>
      </c>
      <c r="D259" s="2">
        <v>5.3</v>
      </c>
      <c r="E259" s="2">
        <f>INDEX('[1]form_2017-01-19_111045'!$T:$T,MATCH(C259,'[1]form_2017-01-19_111045'!$M:$M,0))</f>
        <v>4.9000000000000004</v>
      </c>
    </row>
    <row r="260" spans="1:5" ht="15.75" x14ac:dyDescent="0.25">
      <c r="A260" s="2">
        <v>260</v>
      </c>
      <c r="B260" s="2" t="s">
        <v>262</v>
      </c>
      <c r="C260" s="2" t="s">
        <v>267</v>
      </c>
      <c r="D260" s="2">
        <v>5.3</v>
      </c>
      <c r="E260" s="2">
        <f>INDEX('[1]form_2017-01-19_111045'!$T:$T,MATCH(C260,'[1]form_2017-01-19_111045'!$M:$M,0))</f>
        <v>4.9000000000000004</v>
      </c>
    </row>
    <row r="261" spans="1:5" ht="15.75" x14ac:dyDescent="0.25">
      <c r="A261" s="2">
        <v>261</v>
      </c>
      <c r="B261" s="2" t="s">
        <v>262</v>
      </c>
      <c r="C261" s="2" t="s">
        <v>268</v>
      </c>
      <c r="D261" s="2">
        <v>5.3</v>
      </c>
      <c r="E261" s="2">
        <f>INDEX('[1]form_2017-01-19_111045'!$T:$T,MATCH(C261,'[1]form_2017-01-19_111045'!$M:$M,0))</f>
        <v>4.9000000000000004</v>
      </c>
    </row>
    <row r="262" spans="1:5" ht="15.75" x14ac:dyDescent="0.25">
      <c r="A262" s="2">
        <v>262</v>
      </c>
      <c r="B262" s="2" t="s">
        <v>262</v>
      </c>
      <c r="C262" s="2" t="s">
        <v>269</v>
      </c>
      <c r="D262" s="2">
        <v>4.5999999999999996</v>
      </c>
      <c r="E262" s="2">
        <f>INDEX('[1]form_2017-01-19_111045'!$T:$T,MATCH(C262,'[1]form_2017-01-19_111045'!$M:$M,0))</f>
        <v>4.9000000000000004</v>
      </c>
    </row>
    <row r="263" spans="1:5" ht="15.75" x14ac:dyDescent="0.25">
      <c r="A263" s="2">
        <v>263</v>
      </c>
      <c r="B263" s="2" t="s">
        <v>270</v>
      </c>
      <c r="C263" s="2" t="s">
        <v>271</v>
      </c>
      <c r="D263" s="2">
        <v>4.5999999999999996</v>
      </c>
      <c r="E263" s="2">
        <f>INDEX('[1]form_2017-01-19_111045'!$T:$T,MATCH(C263,'[1]form_2017-01-19_111045'!$M:$M,0))</f>
        <v>4.9000000000000004</v>
      </c>
    </row>
    <row r="264" spans="1:5" ht="15.75" x14ac:dyDescent="0.25">
      <c r="A264" s="2">
        <v>264</v>
      </c>
      <c r="B264" s="2" t="s">
        <v>270</v>
      </c>
      <c r="C264" s="2" t="s">
        <v>272</v>
      </c>
      <c r="D264" s="2">
        <v>5.6</v>
      </c>
      <c r="E264" s="2">
        <f>INDEX('[1]form_2017-01-19_111045'!$T:$T,MATCH(C264,'[1]form_2017-01-19_111045'!$M:$M,0))</f>
        <v>4.9000000000000004</v>
      </c>
    </row>
    <row r="265" spans="1:5" ht="15.75" x14ac:dyDescent="0.25">
      <c r="A265" s="2">
        <v>265</v>
      </c>
      <c r="B265" s="2" t="s">
        <v>270</v>
      </c>
      <c r="C265" s="2" t="s">
        <v>273</v>
      </c>
      <c r="D265" s="2">
        <v>5.6</v>
      </c>
      <c r="E265" s="2">
        <f>INDEX('[1]form_2017-01-19_111045'!$T:$T,MATCH(C265,'[1]form_2017-01-19_111045'!$M:$M,0))</f>
        <v>4.9000000000000004</v>
      </c>
    </row>
    <row r="266" spans="1:5" ht="15.75" x14ac:dyDescent="0.25">
      <c r="A266" s="2">
        <v>266</v>
      </c>
      <c r="B266" s="2" t="s">
        <v>270</v>
      </c>
      <c r="C266" s="2" t="s">
        <v>274</v>
      </c>
      <c r="D266" s="2">
        <v>5.6</v>
      </c>
      <c r="E266" s="2">
        <f>INDEX('[1]form_2017-01-19_111045'!$T:$T,MATCH(C266,'[1]form_2017-01-19_111045'!$M:$M,0))</f>
        <v>4.9000000000000004</v>
      </c>
    </row>
    <row r="267" spans="1:5" ht="15.75" x14ac:dyDescent="0.25">
      <c r="A267" s="2">
        <v>267</v>
      </c>
      <c r="B267" s="2" t="s">
        <v>270</v>
      </c>
      <c r="C267" s="2" t="s">
        <v>275</v>
      </c>
      <c r="D267" s="2">
        <v>5.6</v>
      </c>
      <c r="E267" s="2">
        <f>INDEX('[1]form_2017-01-19_111045'!$T:$T,MATCH(C267,'[1]form_2017-01-19_111045'!$M:$M,0))</f>
        <v>4.9000000000000004</v>
      </c>
    </row>
    <row r="268" spans="1:5" ht="15.75" x14ac:dyDescent="0.25">
      <c r="A268" s="2">
        <v>268</v>
      </c>
      <c r="B268" s="2" t="s">
        <v>270</v>
      </c>
      <c r="C268" s="2" t="s">
        <v>276</v>
      </c>
      <c r="D268" s="2">
        <v>5.6</v>
      </c>
      <c r="E268" s="2">
        <f>INDEX('[1]form_2017-01-19_111045'!$T:$T,MATCH(C268,'[1]form_2017-01-19_111045'!$M:$M,0))</f>
        <v>4.9000000000000004</v>
      </c>
    </row>
    <row r="269" spans="1:5" ht="15.75" x14ac:dyDescent="0.25">
      <c r="A269" s="2">
        <v>269</v>
      </c>
      <c r="B269" s="2" t="s">
        <v>270</v>
      </c>
      <c r="C269" s="2" t="s">
        <v>277</v>
      </c>
      <c r="D269" s="2">
        <v>4.5999999999999996</v>
      </c>
      <c r="E269" s="2">
        <f>INDEX('[1]form_2017-01-19_111045'!$T:$T,MATCH(C269,'[1]form_2017-01-19_111045'!$M:$M,0))</f>
        <v>4.9000000000000004</v>
      </c>
    </row>
    <row r="270" spans="1:5" ht="15.75" x14ac:dyDescent="0.25">
      <c r="A270" s="2">
        <v>270</v>
      </c>
      <c r="B270" s="2" t="s">
        <v>270</v>
      </c>
      <c r="C270" s="2" t="s">
        <v>278</v>
      </c>
      <c r="D270" s="2">
        <v>4.5999999999999996</v>
      </c>
      <c r="E270" s="2">
        <f>INDEX('[1]form_2017-01-19_111045'!$T:$T,MATCH(C270,'[1]form_2017-01-19_111045'!$M:$M,0))</f>
        <v>4.9000000000000004</v>
      </c>
    </row>
    <row r="271" spans="1:5" ht="15.75" x14ac:dyDescent="0.25">
      <c r="A271" s="2">
        <v>271</v>
      </c>
      <c r="B271" s="2" t="s">
        <v>279</v>
      </c>
      <c r="C271" s="2" t="s">
        <v>280</v>
      </c>
      <c r="D271" s="2">
        <v>4.5999999999999996</v>
      </c>
      <c r="E271" s="2">
        <f>INDEX('[1]form_2017-01-19_111045'!$T:$T,MATCH(C271,'[1]form_2017-01-19_111045'!$M:$M,0))</f>
        <v>4.9000000000000004</v>
      </c>
    </row>
    <row r="272" spans="1:5" ht="15.75" x14ac:dyDescent="0.25">
      <c r="A272" s="2">
        <v>272</v>
      </c>
      <c r="B272" s="2" t="s">
        <v>281</v>
      </c>
      <c r="C272" s="3" t="s">
        <v>282</v>
      </c>
      <c r="D272" s="2">
        <v>4.5999999999999996</v>
      </c>
      <c r="E272" s="2">
        <f>INDEX('[1]form_2017-01-19_111045'!$T:$T,MATCH(C272,'[1]form_2017-01-19_111045'!$M:$M,0))</f>
        <v>4.9000000000000004</v>
      </c>
    </row>
    <row r="273" spans="1:5" ht="15.75" x14ac:dyDescent="0.25">
      <c r="A273" s="2">
        <v>273</v>
      </c>
      <c r="B273" s="2" t="s">
        <v>281</v>
      </c>
      <c r="C273" s="2" t="s">
        <v>283</v>
      </c>
      <c r="D273" s="2">
        <v>4.5999999999999996</v>
      </c>
      <c r="E273" s="2">
        <f>INDEX('[1]form_2017-01-19_111045'!$T:$T,MATCH(C273,'[1]form_2017-01-19_111045'!$M:$M,0))</f>
        <v>4.9000000000000004</v>
      </c>
    </row>
    <row r="274" spans="1:5" ht="15.75" x14ac:dyDescent="0.25">
      <c r="A274" s="2">
        <v>274</v>
      </c>
      <c r="B274" s="2" t="s">
        <v>281</v>
      </c>
      <c r="C274" s="2" t="s">
        <v>284</v>
      </c>
      <c r="D274" s="2">
        <v>4.5999999999999996</v>
      </c>
      <c r="E274" s="2">
        <f>INDEX('[1]form_2017-01-19_111045'!$T:$T,MATCH(C274,'[1]form_2017-01-19_111045'!$M:$M,0))</f>
        <v>4.9000000000000004</v>
      </c>
    </row>
    <row r="275" spans="1:5" ht="15.75" x14ac:dyDescent="0.25">
      <c r="A275" s="2">
        <v>275</v>
      </c>
      <c r="B275" s="2" t="s">
        <v>281</v>
      </c>
      <c r="C275" s="3" t="s">
        <v>285</v>
      </c>
      <c r="D275" s="2">
        <v>4.5999999999999996</v>
      </c>
      <c r="E275" s="2">
        <f>INDEX('[1]form_2017-01-19_111045'!$T:$T,MATCH(C275,'[1]form_2017-01-19_111045'!$M:$M,0))</f>
        <v>4.9000000000000004</v>
      </c>
    </row>
    <row r="276" spans="1:5" ht="15.75" x14ac:dyDescent="0.25">
      <c r="A276" s="2">
        <v>276</v>
      </c>
      <c r="B276" s="2" t="s">
        <v>286</v>
      </c>
      <c r="C276" s="2" t="s">
        <v>287</v>
      </c>
      <c r="D276" s="2">
        <v>4.5999999999999996</v>
      </c>
      <c r="E276" s="2">
        <f>INDEX('[1]form_2017-01-19_111045'!$T:$T,MATCH(C276,'[1]form_2017-01-19_111045'!$M:$M,0))</f>
        <v>4.9000000000000004</v>
      </c>
    </row>
    <row r="277" spans="1:5" ht="15.75" x14ac:dyDescent="0.25">
      <c r="A277" s="2">
        <v>277</v>
      </c>
      <c r="B277" s="2" t="s">
        <v>286</v>
      </c>
      <c r="C277" s="2" t="s">
        <v>288</v>
      </c>
      <c r="D277" s="2">
        <v>4.5999999999999996</v>
      </c>
      <c r="E277" s="2">
        <f>INDEX('[1]form_2017-01-19_111045'!$T:$T,MATCH(C277,'[1]form_2017-01-19_111045'!$M:$M,0))</f>
        <v>4.9000000000000004</v>
      </c>
    </row>
    <row r="278" spans="1:5" ht="15.75" x14ac:dyDescent="0.25">
      <c r="A278" s="2">
        <v>278</v>
      </c>
      <c r="B278" s="2" t="s">
        <v>286</v>
      </c>
      <c r="C278" s="2" t="s">
        <v>289</v>
      </c>
      <c r="D278" s="2">
        <v>4.5999999999999996</v>
      </c>
      <c r="E278" s="2">
        <f>INDEX('[1]form_2017-01-19_111045'!$T:$T,MATCH(C278,'[1]form_2017-01-19_111045'!$M:$M,0))</f>
        <v>4.9000000000000004</v>
      </c>
    </row>
    <row r="279" spans="1:5" ht="15.75" x14ac:dyDescent="0.25">
      <c r="A279" s="2">
        <v>279</v>
      </c>
      <c r="B279" s="2" t="s">
        <v>286</v>
      </c>
      <c r="C279" s="2" t="s">
        <v>290</v>
      </c>
      <c r="D279" s="2">
        <v>4.5999999999999996</v>
      </c>
      <c r="E279" s="2">
        <f>INDEX('[1]form_2017-01-19_111045'!$T:$T,MATCH(C279,'[1]form_2017-01-19_111045'!$M:$M,0))</f>
        <v>4.9000000000000004</v>
      </c>
    </row>
    <row r="280" spans="1:5" ht="15.75" x14ac:dyDescent="0.25">
      <c r="A280" s="2">
        <v>280</v>
      </c>
      <c r="B280" s="2" t="s">
        <v>291</v>
      </c>
      <c r="C280" s="2" t="s">
        <v>292</v>
      </c>
      <c r="D280" s="2">
        <v>4.5999999999999996</v>
      </c>
      <c r="E280" s="2">
        <f>INDEX('[1]form_2017-01-19_111045'!$T:$T,MATCH(C280,'[1]form_2017-01-19_111045'!$M:$M,0))</f>
        <v>4.9000000000000004</v>
      </c>
    </row>
    <row r="281" spans="1:5" ht="15.75" x14ac:dyDescent="0.25">
      <c r="A281" s="2">
        <v>281</v>
      </c>
      <c r="B281" s="2" t="s">
        <v>291</v>
      </c>
      <c r="C281" s="2" t="s">
        <v>293</v>
      </c>
      <c r="D281" s="2">
        <v>4.5999999999999996</v>
      </c>
      <c r="E281" s="2">
        <f>INDEX('[1]form_2017-01-19_111045'!$T:$T,MATCH(C281,'[1]form_2017-01-19_111045'!$M:$M,0))</f>
        <v>4.9000000000000004</v>
      </c>
    </row>
    <row r="282" spans="1:5" ht="15.75" x14ac:dyDescent="0.25">
      <c r="A282" s="2">
        <v>282</v>
      </c>
      <c r="B282" s="2" t="s">
        <v>294</v>
      </c>
      <c r="C282" s="2" t="s">
        <v>295</v>
      </c>
      <c r="D282" s="2">
        <v>4.5999999999999996</v>
      </c>
      <c r="E282" s="2">
        <f>INDEX('[1]form_2017-01-19_111045'!$T:$T,MATCH(C282,'[1]form_2017-01-19_111045'!$M:$M,0))</f>
        <v>5.9</v>
      </c>
    </row>
    <row r="283" spans="1:5" ht="15.75" x14ac:dyDescent="0.25">
      <c r="A283" s="2">
        <v>283</v>
      </c>
      <c r="B283" s="2" t="s">
        <v>294</v>
      </c>
      <c r="C283" s="2" t="s">
        <v>296</v>
      </c>
      <c r="D283" s="2">
        <v>5.6</v>
      </c>
      <c r="E283" s="2">
        <f>INDEX('[1]form_2017-01-19_111045'!$T:$T,MATCH(C283,'[1]form_2017-01-19_111045'!$M:$M,0))</f>
        <v>5.9</v>
      </c>
    </row>
    <row r="284" spans="1:5" ht="15.75" x14ac:dyDescent="0.25">
      <c r="A284" s="2">
        <v>284</v>
      </c>
      <c r="B284" s="2" t="s">
        <v>294</v>
      </c>
      <c r="C284" s="2" t="s">
        <v>297</v>
      </c>
      <c r="D284" s="2">
        <v>5.6</v>
      </c>
      <c r="E284" s="2">
        <f>INDEX('[1]form_2017-01-19_111045'!$T:$T,MATCH(C284,'[1]form_2017-01-19_111045'!$M:$M,0))</f>
        <v>5.9</v>
      </c>
    </row>
    <row r="285" spans="1:5" ht="15.75" x14ac:dyDescent="0.25">
      <c r="A285" s="2">
        <v>285</v>
      </c>
      <c r="B285" s="2" t="s">
        <v>294</v>
      </c>
      <c r="C285" s="2" t="s">
        <v>298</v>
      </c>
      <c r="D285" s="2">
        <v>5.6</v>
      </c>
      <c r="E285" s="2">
        <f>INDEX('[1]form_2017-01-19_111045'!$T:$T,MATCH(C285,'[1]form_2017-01-19_111045'!$M:$M,0))</f>
        <v>4.9000000000000004</v>
      </c>
    </row>
    <row r="286" spans="1:5" ht="15.75" x14ac:dyDescent="0.25">
      <c r="A286" s="2">
        <v>286</v>
      </c>
      <c r="B286" s="2" t="s">
        <v>294</v>
      </c>
      <c r="C286" s="2" t="s">
        <v>299</v>
      </c>
      <c r="D286" s="2">
        <v>5.3</v>
      </c>
      <c r="E286" s="2">
        <f>INDEX('[1]form_2017-01-19_111045'!$T:$T,MATCH(C286,'[1]form_2017-01-19_111045'!$M:$M,0))</f>
        <v>4.9000000000000004</v>
      </c>
    </row>
    <row r="287" spans="1:5" ht="15.75" x14ac:dyDescent="0.25">
      <c r="A287" s="2">
        <v>287</v>
      </c>
      <c r="B287" s="2" t="s">
        <v>294</v>
      </c>
      <c r="C287" s="2" t="s">
        <v>300</v>
      </c>
      <c r="D287" s="2">
        <v>5.3</v>
      </c>
      <c r="E287" s="2">
        <f>INDEX('[1]form_2017-01-19_111045'!$T:$T,MATCH(C287,'[1]form_2017-01-19_111045'!$M:$M,0))</f>
        <v>4.9000000000000004</v>
      </c>
    </row>
    <row r="288" spans="1:5" ht="15.75" x14ac:dyDescent="0.25">
      <c r="A288" s="2">
        <v>288</v>
      </c>
      <c r="B288" s="2" t="s">
        <v>294</v>
      </c>
      <c r="C288" s="2" t="s">
        <v>301</v>
      </c>
      <c r="D288" s="2">
        <v>5.3</v>
      </c>
      <c r="E288" s="2">
        <f>INDEX('[1]form_2017-01-19_111045'!$T:$T,MATCH(C288,'[1]form_2017-01-19_111045'!$M:$M,0))</f>
        <v>4.9000000000000004</v>
      </c>
    </row>
    <row r="289" spans="1:5" ht="15.75" x14ac:dyDescent="0.25">
      <c r="A289" s="2">
        <v>289</v>
      </c>
      <c r="B289" s="2" t="s">
        <v>302</v>
      </c>
      <c r="C289" s="2" t="s">
        <v>303</v>
      </c>
      <c r="D289" s="2">
        <v>5.3</v>
      </c>
      <c r="E289" s="2">
        <f>INDEX('[1]form_2017-01-19_111045'!$T:$T,MATCH(C289,'[1]form_2017-01-19_111045'!$M:$M,0))</f>
        <v>4.9000000000000004</v>
      </c>
    </row>
    <row r="290" spans="1:5" ht="15.75" x14ac:dyDescent="0.25">
      <c r="A290" s="2">
        <v>290</v>
      </c>
      <c r="B290" s="2" t="s">
        <v>302</v>
      </c>
      <c r="C290" s="2" t="s">
        <v>304</v>
      </c>
      <c r="D290" s="2">
        <v>4.5999999999999996</v>
      </c>
      <c r="E290" s="2">
        <f>INDEX('[1]form_2017-01-19_111045'!$T:$T,MATCH(C290,'[1]form_2017-01-19_111045'!$M:$M,0))</f>
        <v>4.9000000000000004</v>
      </c>
    </row>
    <row r="291" spans="1:5" ht="15.75" x14ac:dyDescent="0.25">
      <c r="A291" s="2">
        <v>291</v>
      </c>
      <c r="B291" s="2" t="s">
        <v>302</v>
      </c>
      <c r="C291" s="2" t="s">
        <v>305</v>
      </c>
      <c r="D291" s="2">
        <v>4.5999999999999996</v>
      </c>
      <c r="E291" s="2">
        <f>INDEX('[1]form_2017-01-19_111045'!$T:$T,MATCH(C291,'[1]form_2017-01-19_111045'!$M:$M,0))</f>
        <v>4.9000000000000004</v>
      </c>
    </row>
    <row r="292" spans="1:5" ht="15.75" x14ac:dyDescent="0.25">
      <c r="A292" s="2">
        <v>292</v>
      </c>
      <c r="B292" s="2" t="s">
        <v>306</v>
      </c>
      <c r="C292" s="2" t="s">
        <v>307</v>
      </c>
      <c r="D292" s="2">
        <v>4.5999999999999996</v>
      </c>
      <c r="E292" s="2">
        <f>INDEX('[1]form_2017-01-19_111045'!$T:$T,MATCH(C292,'[1]form_2017-01-19_111045'!$M:$M,0))</f>
        <v>5.9</v>
      </c>
    </row>
    <row r="293" spans="1:5" ht="15.75" x14ac:dyDescent="0.25">
      <c r="A293" s="2">
        <v>293</v>
      </c>
      <c r="B293" s="2" t="s">
        <v>306</v>
      </c>
      <c r="C293" s="2" t="s">
        <v>308</v>
      </c>
      <c r="D293" s="2">
        <v>5.6</v>
      </c>
      <c r="E293" s="2">
        <f>INDEX('[1]form_2017-01-19_111045'!$T:$T,MATCH(C293,'[1]form_2017-01-19_111045'!$M:$M,0))</f>
        <v>5.9</v>
      </c>
    </row>
    <row r="294" spans="1:5" ht="15.75" x14ac:dyDescent="0.25">
      <c r="A294" s="2">
        <v>294</v>
      </c>
      <c r="B294" s="2" t="s">
        <v>306</v>
      </c>
      <c r="C294" s="2" t="s">
        <v>309</v>
      </c>
      <c r="D294" s="2">
        <v>5.6</v>
      </c>
      <c r="E294" s="2">
        <f>INDEX('[1]form_2017-01-19_111045'!$T:$T,MATCH(C294,'[1]form_2017-01-19_111045'!$M:$M,0))</f>
        <v>5.9</v>
      </c>
    </row>
    <row r="295" spans="1:5" ht="15.75" x14ac:dyDescent="0.25">
      <c r="A295" s="2">
        <v>295</v>
      </c>
      <c r="B295" s="2" t="s">
        <v>306</v>
      </c>
      <c r="C295" s="2" t="s">
        <v>310</v>
      </c>
      <c r="D295" s="2">
        <v>5.6</v>
      </c>
      <c r="E295" s="2">
        <f>INDEX('[1]form_2017-01-19_111045'!$T:$T,MATCH(C295,'[1]form_2017-01-19_111045'!$M:$M,0))</f>
        <v>5.9</v>
      </c>
    </row>
    <row r="296" spans="1:5" ht="15.75" x14ac:dyDescent="0.25">
      <c r="A296" s="2">
        <v>296</v>
      </c>
      <c r="B296" s="2" t="s">
        <v>306</v>
      </c>
      <c r="C296" s="2" t="s">
        <v>311</v>
      </c>
      <c r="D296" s="2">
        <v>5.6</v>
      </c>
      <c r="E296" s="2">
        <f>INDEX('[1]form_2017-01-19_111045'!$T:$T,MATCH(C296,'[1]form_2017-01-19_111045'!$M:$M,0))</f>
        <v>5.9</v>
      </c>
    </row>
    <row r="297" spans="1:5" ht="15.75" x14ac:dyDescent="0.25">
      <c r="A297" s="2">
        <v>297</v>
      </c>
      <c r="B297" s="2" t="s">
        <v>306</v>
      </c>
      <c r="C297" s="2" t="s">
        <v>312</v>
      </c>
      <c r="D297" s="2">
        <v>5.6</v>
      </c>
      <c r="E297" s="2">
        <f>INDEX('[1]form_2017-01-19_111045'!$T:$T,MATCH(C297,'[1]form_2017-01-19_111045'!$M:$M,0))</f>
        <v>5.9</v>
      </c>
    </row>
    <row r="298" spans="1:5" ht="15.75" x14ac:dyDescent="0.25">
      <c r="A298" s="2">
        <v>298</v>
      </c>
      <c r="B298" s="2" t="s">
        <v>306</v>
      </c>
      <c r="C298" s="2" t="s">
        <v>313</v>
      </c>
      <c r="D298" s="2">
        <v>5.6</v>
      </c>
      <c r="E298" s="2">
        <f>INDEX('[1]form_2017-01-19_111045'!$T:$T,MATCH(C298,'[1]form_2017-01-19_111045'!$M:$M,0))</f>
        <v>4.9000000000000004</v>
      </c>
    </row>
    <row r="299" spans="1:5" ht="15.75" x14ac:dyDescent="0.25">
      <c r="A299" s="2">
        <v>299</v>
      </c>
      <c r="B299" s="2" t="s">
        <v>306</v>
      </c>
      <c r="C299" s="2" t="s">
        <v>314</v>
      </c>
      <c r="D299" s="2">
        <v>4.5999999999999996</v>
      </c>
      <c r="E299" s="2">
        <f>INDEX('[1]form_2017-01-19_111045'!$T:$T,MATCH(C299,'[1]form_2017-01-19_111045'!$M:$M,0))</f>
        <v>4.9000000000000004</v>
      </c>
    </row>
    <row r="300" spans="1:5" ht="15.75" x14ac:dyDescent="0.25">
      <c r="A300" s="2">
        <v>300</v>
      </c>
      <c r="B300" s="2" t="s">
        <v>306</v>
      </c>
      <c r="C300" s="2" t="s">
        <v>315</v>
      </c>
      <c r="D300" s="2">
        <v>4.5999999999999996</v>
      </c>
      <c r="E300" s="2">
        <f>INDEX('[1]form_2017-01-19_111045'!$T:$T,MATCH(C300,'[1]form_2017-01-19_111045'!$M:$M,0))</f>
        <v>4.9000000000000004</v>
      </c>
    </row>
    <row r="301" spans="1:5" ht="15.75" x14ac:dyDescent="0.25">
      <c r="A301" s="2">
        <v>301</v>
      </c>
      <c r="B301" s="2" t="s">
        <v>306</v>
      </c>
      <c r="C301" s="2" t="s">
        <v>316</v>
      </c>
      <c r="D301" s="2">
        <v>4.5999999999999996</v>
      </c>
      <c r="E301" s="2">
        <f>INDEX('[1]form_2017-01-19_111045'!$T:$T,MATCH(C301,'[1]form_2017-01-19_111045'!$M:$M,0))</f>
        <v>4.9000000000000004</v>
      </c>
    </row>
    <row r="302" spans="1:5" ht="15.75" x14ac:dyDescent="0.25">
      <c r="A302" s="2">
        <v>302</v>
      </c>
      <c r="B302" s="2" t="s">
        <v>306</v>
      </c>
      <c r="C302" s="2" t="s">
        <v>317</v>
      </c>
      <c r="D302" s="2">
        <v>4.5999999999999996</v>
      </c>
      <c r="E302" s="2">
        <f>INDEX('[1]form_2017-01-19_111045'!$T:$T,MATCH(C302,'[1]form_2017-01-19_111045'!$M:$M,0))</f>
        <v>4.9000000000000004</v>
      </c>
    </row>
    <row r="303" spans="1:5" ht="15.75" x14ac:dyDescent="0.25">
      <c r="A303" s="2">
        <v>303</v>
      </c>
      <c r="B303" s="2" t="s">
        <v>306</v>
      </c>
      <c r="C303" s="2" t="s">
        <v>318</v>
      </c>
      <c r="D303" s="2">
        <v>4.5999999999999996</v>
      </c>
      <c r="E303" s="2">
        <f>INDEX('[1]form_2017-01-19_111045'!$T:$T,MATCH(C303,'[1]form_2017-01-19_111045'!$M:$M,0))</f>
        <v>4.9000000000000004</v>
      </c>
    </row>
    <row r="304" spans="1:5" ht="15.75" x14ac:dyDescent="0.25">
      <c r="A304" s="2">
        <v>304</v>
      </c>
      <c r="B304" s="2" t="s">
        <v>306</v>
      </c>
      <c r="C304" s="2" t="s">
        <v>319</v>
      </c>
      <c r="D304" s="2">
        <v>4.5999999999999996</v>
      </c>
      <c r="E304" s="2">
        <f>INDEX('[1]form_2017-01-19_111045'!$T:$T,MATCH(C304,'[1]form_2017-01-19_111045'!$M:$M,0))</f>
        <v>4.9000000000000004</v>
      </c>
    </row>
    <row r="305" spans="1:5" ht="15.75" x14ac:dyDescent="0.25">
      <c r="A305" s="2">
        <v>305</v>
      </c>
      <c r="B305" s="2" t="s">
        <v>306</v>
      </c>
      <c r="C305" s="2" t="s">
        <v>320</v>
      </c>
      <c r="D305" s="2">
        <v>5.6</v>
      </c>
      <c r="E305" s="2">
        <f>INDEX('[1]form_2017-01-19_111045'!$T:$T,MATCH(C305,'[1]form_2017-01-19_111045'!$M:$M,0))</f>
        <v>4.9000000000000004</v>
      </c>
    </row>
    <row r="306" spans="1:5" ht="15.75" x14ac:dyDescent="0.25">
      <c r="A306" s="2">
        <v>306</v>
      </c>
      <c r="B306" s="2" t="s">
        <v>306</v>
      </c>
      <c r="C306" s="2" t="s">
        <v>321</v>
      </c>
      <c r="D306" s="2">
        <v>4.5999999999999996</v>
      </c>
      <c r="E306" s="2">
        <f>INDEX('[1]form_2017-01-19_111045'!$T:$T,MATCH(C306,'[1]form_2017-01-19_111045'!$M:$M,0))</f>
        <v>4.9000000000000004</v>
      </c>
    </row>
    <row r="307" spans="1:5" ht="15.75" x14ac:dyDescent="0.25">
      <c r="A307" s="2">
        <v>307</v>
      </c>
      <c r="B307" s="2" t="s">
        <v>306</v>
      </c>
      <c r="C307" s="2" t="s">
        <v>322</v>
      </c>
      <c r="D307" s="2">
        <v>4.5999999999999996</v>
      </c>
      <c r="E307" s="2">
        <f>INDEX('[1]form_2017-01-19_111045'!$T:$T,MATCH(C307,'[1]form_2017-01-19_111045'!$M:$M,0))</f>
        <v>4.9000000000000004</v>
      </c>
    </row>
    <row r="308" spans="1:5" ht="15.75" x14ac:dyDescent="0.25">
      <c r="A308" s="2">
        <v>308</v>
      </c>
      <c r="B308" s="2" t="s">
        <v>306</v>
      </c>
      <c r="C308" s="2" t="s">
        <v>323</v>
      </c>
      <c r="D308" s="2">
        <v>5.6</v>
      </c>
      <c r="E308" s="2">
        <f>INDEX('[1]form_2017-01-19_111045'!$T:$T,MATCH(C308,'[1]form_2017-01-19_111045'!$M:$M,0))</f>
        <v>5.9</v>
      </c>
    </row>
    <row r="309" spans="1:5" ht="15.75" x14ac:dyDescent="0.25">
      <c r="A309" s="2">
        <v>309</v>
      </c>
      <c r="B309" s="2" t="s">
        <v>306</v>
      </c>
      <c r="C309" s="2" t="s">
        <v>324</v>
      </c>
      <c r="D309" s="2">
        <v>5.6</v>
      </c>
      <c r="E309" s="2">
        <f>INDEX('[1]form_2017-01-19_111045'!$T:$T,MATCH(C309,'[1]form_2017-01-19_111045'!$M:$M,0))</f>
        <v>5.9</v>
      </c>
    </row>
    <row r="310" spans="1:5" ht="15.75" x14ac:dyDescent="0.25">
      <c r="A310" s="2">
        <v>310</v>
      </c>
      <c r="B310" s="2" t="s">
        <v>306</v>
      </c>
      <c r="C310" s="2" t="s">
        <v>325</v>
      </c>
      <c r="D310" s="2">
        <v>5.6</v>
      </c>
      <c r="E310" s="2">
        <f>INDEX('[1]form_2017-01-19_111045'!$T:$T,MATCH(C310,'[1]form_2017-01-19_111045'!$M:$M,0))</f>
        <v>4.9000000000000004</v>
      </c>
    </row>
    <row r="311" spans="1:5" ht="15.75" x14ac:dyDescent="0.25">
      <c r="A311" s="2">
        <v>311</v>
      </c>
      <c r="B311" s="2" t="s">
        <v>306</v>
      </c>
      <c r="C311" s="2" t="s">
        <v>326</v>
      </c>
      <c r="D311" s="2">
        <v>4.5999999999999996</v>
      </c>
      <c r="E311" s="2">
        <f>INDEX('[1]form_2017-01-19_111045'!$T:$T,MATCH(C311,'[1]form_2017-01-19_111045'!$M:$M,0))</f>
        <v>4.9000000000000004</v>
      </c>
    </row>
    <row r="312" spans="1:5" ht="15.75" x14ac:dyDescent="0.25">
      <c r="A312" s="2">
        <v>312</v>
      </c>
      <c r="B312" s="2" t="s">
        <v>306</v>
      </c>
      <c r="C312" s="2" t="s">
        <v>327</v>
      </c>
      <c r="D312" s="2">
        <v>4.5999999999999996</v>
      </c>
      <c r="E312" s="2">
        <f>INDEX('[1]form_2017-01-19_111045'!$T:$T,MATCH(C312,'[1]form_2017-01-19_111045'!$M:$M,0))</f>
        <v>4.9000000000000004</v>
      </c>
    </row>
    <row r="313" spans="1:5" ht="15.75" x14ac:dyDescent="0.25">
      <c r="A313" s="2">
        <v>313</v>
      </c>
      <c r="B313" s="2" t="s">
        <v>306</v>
      </c>
      <c r="C313" s="2" t="s">
        <v>328</v>
      </c>
      <c r="D313" s="2">
        <v>4.5999999999999996</v>
      </c>
      <c r="E313" s="2">
        <f>INDEX('[1]form_2017-01-19_111045'!$T:$T,MATCH(C313,'[1]form_2017-01-19_111045'!$M:$M,0))</f>
        <v>4.9000000000000004</v>
      </c>
    </row>
    <row r="314" spans="1:5" ht="15.75" x14ac:dyDescent="0.25">
      <c r="A314" s="2">
        <v>314</v>
      </c>
      <c r="B314" s="2" t="s">
        <v>306</v>
      </c>
      <c r="C314" s="2" t="s">
        <v>329</v>
      </c>
      <c r="D314" s="2">
        <v>4.5999999999999996</v>
      </c>
      <c r="E314" s="2">
        <f>INDEX('[1]form_2017-01-19_111045'!$T:$T,MATCH(C314,'[1]form_2017-01-19_111045'!$M:$M,0))</f>
        <v>4.9000000000000004</v>
      </c>
    </row>
    <row r="315" spans="1:5" ht="15.75" x14ac:dyDescent="0.25">
      <c r="A315" s="2">
        <v>315</v>
      </c>
      <c r="B315" s="2" t="s">
        <v>306</v>
      </c>
      <c r="C315" s="2" t="s">
        <v>330</v>
      </c>
      <c r="D315" s="2">
        <v>4.5999999999999996</v>
      </c>
      <c r="E315" s="2">
        <f>INDEX('[1]form_2017-01-19_111045'!$T:$T,MATCH(C315,'[1]form_2017-01-19_111045'!$M:$M,0))</f>
        <v>4.9000000000000004</v>
      </c>
    </row>
    <row r="316" spans="1:5" ht="15.75" x14ac:dyDescent="0.25">
      <c r="A316" s="2">
        <v>316</v>
      </c>
      <c r="B316" s="2" t="s">
        <v>306</v>
      </c>
      <c r="C316" s="2" t="s">
        <v>331</v>
      </c>
      <c r="D316" s="2">
        <v>4.5999999999999996</v>
      </c>
      <c r="E316" s="2">
        <f>INDEX('[1]form_2017-01-19_111045'!$T:$T,MATCH(C316,'[1]form_2017-01-19_111045'!$M:$M,0))</f>
        <v>4.9000000000000004</v>
      </c>
    </row>
    <row r="317" spans="1:5" ht="15.75" x14ac:dyDescent="0.25">
      <c r="A317" s="2">
        <v>317</v>
      </c>
      <c r="B317" s="2" t="s">
        <v>306</v>
      </c>
      <c r="C317" s="2" t="s">
        <v>332</v>
      </c>
      <c r="D317" s="2">
        <v>4.5999999999999996</v>
      </c>
      <c r="E317" s="2">
        <f>INDEX('[1]form_2017-01-19_111045'!$T:$T,MATCH(C317,'[1]form_2017-01-19_111045'!$M:$M,0))</f>
        <v>4.9000000000000004</v>
      </c>
    </row>
    <row r="318" spans="1:5" ht="15.75" x14ac:dyDescent="0.25">
      <c r="A318" s="2">
        <v>318</v>
      </c>
      <c r="B318" s="2" t="s">
        <v>306</v>
      </c>
      <c r="C318" s="2" t="s">
        <v>333</v>
      </c>
      <c r="D318" s="2">
        <v>4.5999999999999996</v>
      </c>
      <c r="E318" s="2">
        <f>INDEX('[1]form_2017-01-19_111045'!$T:$T,MATCH(C318,'[1]form_2017-01-19_111045'!$M:$M,0))</f>
        <v>4.9000000000000004</v>
      </c>
    </row>
    <row r="319" spans="1:5" ht="15.75" x14ac:dyDescent="0.25">
      <c r="A319" s="2">
        <v>319</v>
      </c>
      <c r="B319" s="2" t="s">
        <v>306</v>
      </c>
      <c r="C319" s="2" t="s">
        <v>334</v>
      </c>
      <c r="D319" s="2">
        <v>4.5999999999999996</v>
      </c>
      <c r="E319" s="2">
        <f>INDEX('[1]form_2017-01-19_111045'!$T:$T,MATCH(C319,'[1]form_2017-01-19_111045'!$M:$M,0))</f>
        <v>4.9000000000000004</v>
      </c>
    </row>
    <row r="320" spans="1:5" ht="15.75" x14ac:dyDescent="0.25">
      <c r="A320" s="2">
        <v>320</v>
      </c>
      <c r="B320" s="2" t="s">
        <v>306</v>
      </c>
      <c r="C320" s="2" t="s">
        <v>335</v>
      </c>
      <c r="D320" s="2">
        <v>4.5999999999999996</v>
      </c>
      <c r="E320" s="2">
        <f>INDEX('[1]form_2017-01-19_111045'!$T:$T,MATCH(C320,'[1]form_2017-01-19_111045'!$M:$M,0))</f>
        <v>4.9000000000000004</v>
      </c>
    </row>
    <row r="321" spans="1:5" ht="15.75" x14ac:dyDescent="0.25">
      <c r="A321" s="2">
        <v>321</v>
      </c>
      <c r="B321" s="2" t="s">
        <v>306</v>
      </c>
      <c r="C321" s="2" t="s">
        <v>336</v>
      </c>
      <c r="D321" s="2">
        <v>4.5999999999999996</v>
      </c>
      <c r="E321" s="2">
        <f>INDEX('[1]form_2017-01-19_111045'!$T:$T,MATCH(C321,'[1]form_2017-01-19_111045'!$M:$M,0))</f>
        <v>4.9000000000000004</v>
      </c>
    </row>
    <row r="322" spans="1:5" ht="15.75" x14ac:dyDescent="0.25">
      <c r="A322" s="2">
        <v>322</v>
      </c>
      <c r="B322" s="2" t="s">
        <v>306</v>
      </c>
      <c r="C322" s="2" t="s">
        <v>337</v>
      </c>
      <c r="D322" s="2">
        <v>4.5999999999999996</v>
      </c>
      <c r="E322" s="2">
        <f>INDEX('[1]form_2017-01-19_111045'!$T:$T,MATCH(C322,'[1]form_2017-01-19_111045'!$M:$M,0))</f>
        <v>4.9000000000000004</v>
      </c>
    </row>
    <row r="323" spans="1:5" ht="15.75" x14ac:dyDescent="0.25">
      <c r="A323" s="2">
        <v>323</v>
      </c>
      <c r="B323" s="2" t="s">
        <v>306</v>
      </c>
      <c r="C323" s="2" t="s">
        <v>338</v>
      </c>
      <c r="D323" s="2">
        <v>5.6</v>
      </c>
      <c r="E323" s="2">
        <f>INDEX('[1]form_2017-01-19_111045'!$T:$T,MATCH(C323,'[1]form_2017-01-19_111045'!$M:$M,0))</f>
        <v>4.9000000000000004</v>
      </c>
    </row>
    <row r="324" spans="1:5" ht="15.75" x14ac:dyDescent="0.25">
      <c r="A324" s="2">
        <v>324</v>
      </c>
      <c r="B324" s="2" t="s">
        <v>306</v>
      </c>
      <c r="C324" s="2" t="s">
        <v>339</v>
      </c>
      <c r="D324" s="2">
        <v>4.5999999999999996</v>
      </c>
      <c r="E324" s="2">
        <f>INDEX('[1]form_2017-01-19_111045'!$T:$T,MATCH(C324,'[1]form_2017-01-19_111045'!$M:$M,0))</f>
        <v>5.9</v>
      </c>
    </row>
    <row r="325" spans="1:5" ht="15.75" x14ac:dyDescent="0.25">
      <c r="A325" s="2">
        <v>325</v>
      </c>
      <c r="B325" s="2" t="s">
        <v>306</v>
      </c>
      <c r="C325" s="2" t="s">
        <v>340</v>
      </c>
      <c r="D325" s="2">
        <v>4.5999999999999996</v>
      </c>
      <c r="E325" s="2">
        <f>INDEX('[1]form_2017-01-19_111045'!$T:$T,MATCH(C325,'[1]form_2017-01-19_111045'!$M:$M,0))</f>
        <v>5.9</v>
      </c>
    </row>
    <row r="326" spans="1:5" ht="15.75" x14ac:dyDescent="0.25">
      <c r="A326" s="2">
        <v>326</v>
      </c>
      <c r="B326" s="2" t="s">
        <v>306</v>
      </c>
      <c r="C326" s="2" t="s">
        <v>341</v>
      </c>
      <c r="D326" s="2">
        <v>4.5999999999999996</v>
      </c>
      <c r="E326" s="2">
        <f>INDEX('[1]form_2017-01-19_111045'!$T:$T,MATCH(C326,'[1]form_2017-01-19_111045'!$M:$M,0))</f>
        <v>4.9000000000000004</v>
      </c>
    </row>
    <row r="327" spans="1:5" ht="15.75" x14ac:dyDescent="0.25">
      <c r="A327" s="2">
        <v>327</v>
      </c>
      <c r="B327" s="2" t="s">
        <v>306</v>
      </c>
      <c r="C327" s="2" t="s">
        <v>342</v>
      </c>
      <c r="D327" s="2">
        <v>4.5999999999999996</v>
      </c>
      <c r="E327" s="2">
        <f>INDEX('[1]form_2017-01-19_111045'!$T:$T,MATCH(C327,'[1]form_2017-01-19_111045'!$M:$M,0))</f>
        <v>5.9</v>
      </c>
    </row>
    <row r="328" spans="1:5" ht="15.75" x14ac:dyDescent="0.25">
      <c r="A328" s="2">
        <v>328</v>
      </c>
      <c r="B328" s="2" t="s">
        <v>306</v>
      </c>
      <c r="C328" s="2" t="s">
        <v>343</v>
      </c>
      <c r="D328" s="2">
        <v>5.6</v>
      </c>
      <c r="E328" s="2">
        <f>INDEX('[1]form_2017-01-19_111045'!$T:$T,MATCH(C328,'[1]form_2017-01-19_111045'!$M:$M,0))</f>
        <v>5.9</v>
      </c>
    </row>
    <row r="329" spans="1:5" ht="15.75" x14ac:dyDescent="0.25">
      <c r="A329" s="2">
        <v>329</v>
      </c>
      <c r="B329" s="2" t="s">
        <v>306</v>
      </c>
      <c r="C329" s="2" t="s">
        <v>344</v>
      </c>
      <c r="D329" s="2">
        <v>5.6</v>
      </c>
      <c r="E329" s="2">
        <f>INDEX('[1]form_2017-01-19_111045'!$T:$T,MATCH(C329,'[1]form_2017-01-19_111045'!$M:$M,0))</f>
        <v>5.9</v>
      </c>
    </row>
    <row r="330" spans="1:5" ht="15.75" x14ac:dyDescent="0.25">
      <c r="A330" s="2">
        <v>330</v>
      </c>
      <c r="B330" s="2" t="s">
        <v>306</v>
      </c>
      <c r="C330" s="2" t="s">
        <v>345</v>
      </c>
      <c r="D330" s="2">
        <v>5.6</v>
      </c>
      <c r="E330" s="2">
        <f>INDEX('[1]form_2017-01-19_111045'!$T:$T,MATCH(C330,'[1]form_2017-01-19_111045'!$M:$M,0))</f>
        <v>5.9</v>
      </c>
    </row>
    <row r="331" spans="1:5" ht="15.75" x14ac:dyDescent="0.25">
      <c r="A331" s="2">
        <v>331</v>
      </c>
      <c r="B331" s="2" t="s">
        <v>306</v>
      </c>
      <c r="C331" s="2" t="s">
        <v>346</v>
      </c>
      <c r="D331" s="2">
        <v>5.6</v>
      </c>
      <c r="E331" s="2">
        <f>INDEX('[1]form_2017-01-19_111045'!$T:$T,MATCH(C331,'[1]form_2017-01-19_111045'!$M:$M,0))</f>
        <v>5.9</v>
      </c>
    </row>
    <row r="332" spans="1:5" ht="15.75" x14ac:dyDescent="0.25">
      <c r="A332" s="2">
        <v>332</v>
      </c>
      <c r="B332" s="2" t="s">
        <v>306</v>
      </c>
      <c r="C332" s="2" t="s">
        <v>347</v>
      </c>
      <c r="D332" s="2">
        <v>5.6</v>
      </c>
      <c r="E332" s="2">
        <f>INDEX('[1]form_2017-01-19_111045'!$T:$T,MATCH(C332,'[1]form_2017-01-19_111045'!$M:$M,0))</f>
        <v>5.9</v>
      </c>
    </row>
    <row r="333" spans="1:5" ht="15.75" x14ac:dyDescent="0.25">
      <c r="A333" s="2">
        <v>333</v>
      </c>
      <c r="B333" s="2" t="s">
        <v>306</v>
      </c>
      <c r="C333" s="2" t="s">
        <v>348</v>
      </c>
      <c r="D333" s="2">
        <v>5.6</v>
      </c>
      <c r="E333" s="2">
        <f>INDEX('[1]form_2017-01-19_111045'!$T:$T,MATCH(C333,'[1]form_2017-01-19_111045'!$M:$M,0))</f>
        <v>5.9</v>
      </c>
    </row>
    <row r="334" spans="1:5" ht="15.75" x14ac:dyDescent="0.25">
      <c r="A334" s="2">
        <v>334</v>
      </c>
      <c r="B334" s="2" t="s">
        <v>306</v>
      </c>
      <c r="C334" s="2" t="s">
        <v>349</v>
      </c>
      <c r="D334" s="2">
        <v>5.6</v>
      </c>
      <c r="E334" s="2">
        <f>INDEX('[1]form_2017-01-19_111045'!$T:$T,MATCH(C334,'[1]form_2017-01-19_111045'!$M:$M,0))</f>
        <v>5.9</v>
      </c>
    </row>
    <row r="335" spans="1:5" ht="15.75" x14ac:dyDescent="0.25">
      <c r="A335" s="2">
        <v>335</v>
      </c>
      <c r="B335" s="2" t="s">
        <v>306</v>
      </c>
      <c r="C335" s="2" t="s">
        <v>350</v>
      </c>
      <c r="D335" s="2">
        <v>5.6</v>
      </c>
      <c r="E335" s="2">
        <f>INDEX('[1]form_2017-01-19_111045'!$T:$T,MATCH(C335,'[1]form_2017-01-19_111045'!$M:$M,0))</f>
        <v>5.9</v>
      </c>
    </row>
    <row r="336" spans="1:5" ht="15.75" x14ac:dyDescent="0.25">
      <c r="A336" s="2">
        <v>336</v>
      </c>
      <c r="B336" s="2" t="s">
        <v>306</v>
      </c>
      <c r="C336" s="2" t="s">
        <v>351</v>
      </c>
      <c r="D336" s="2">
        <v>4.5999999999999996</v>
      </c>
      <c r="E336" s="2">
        <f>INDEX('[1]form_2017-01-19_111045'!$T:$T,MATCH(C336,'[1]form_2017-01-19_111045'!$M:$M,0))</f>
        <v>5.9</v>
      </c>
    </row>
    <row r="337" spans="1:5" ht="15.75" x14ac:dyDescent="0.25">
      <c r="A337" s="2">
        <v>337</v>
      </c>
      <c r="B337" s="2" t="s">
        <v>306</v>
      </c>
      <c r="C337" s="2" t="s">
        <v>352</v>
      </c>
      <c r="D337" s="2">
        <v>5.6</v>
      </c>
      <c r="E337" s="2">
        <f>INDEX('[1]form_2017-01-19_111045'!$T:$T,MATCH(C337,'[1]form_2017-01-19_111045'!$M:$M,0))</f>
        <v>5.9</v>
      </c>
    </row>
    <row r="338" spans="1:5" ht="15.75" x14ac:dyDescent="0.25">
      <c r="A338" s="2">
        <v>338</v>
      </c>
      <c r="B338" s="2" t="s">
        <v>306</v>
      </c>
      <c r="C338" s="2" t="s">
        <v>353</v>
      </c>
      <c r="D338" s="2">
        <v>4.5999999999999996</v>
      </c>
      <c r="E338" s="2">
        <f>INDEX('[1]form_2017-01-19_111045'!$T:$T,MATCH(C338,'[1]form_2017-01-19_111045'!$M:$M,0))</f>
        <v>4.9000000000000004</v>
      </c>
    </row>
    <row r="339" spans="1:5" ht="15.75" x14ac:dyDescent="0.25">
      <c r="A339" s="2">
        <v>339</v>
      </c>
      <c r="B339" s="2" t="s">
        <v>306</v>
      </c>
      <c r="C339" s="2" t="s">
        <v>354</v>
      </c>
      <c r="D339" s="2">
        <v>5.6</v>
      </c>
      <c r="E339" s="2">
        <f>INDEX('[1]form_2017-01-19_111045'!$T:$T,MATCH(C339,'[1]form_2017-01-19_111045'!$M:$M,0))</f>
        <v>5.9</v>
      </c>
    </row>
    <row r="340" spans="1:5" ht="15.75" x14ac:dyDescent="0.25">
      <c r="A340" s="2">
        <v>340</v>
      </c>
      <c r="B340" s="2" t="s">
        <v>306</v>
      </c>
      <c r="C340" s="2" t="s">
        <v>355</v>
      </c>
      <c r="D340" s="2">
        <v>4.5999999999999996</v>
      </c>
      <c r="E340" s="2">
        <f>INDEX('[1]form_2017-01-19_111045'!$T:$T,MATCH(C340,'[1]form_2017-01-19_111045'!$M:$M,0))</f>
        <v>4.9000000000000004</v>
      </c>
    </row>
    <row r="341" spans="1:5" ht="15.75" x14ac:dyDescent="0.25">
      <c r="A341" s="2">
        <v>341</v>
      </c>
      <c r="B341" s="2" t="s">
        <v>306</v>
      </c>
      <c r="C341" s="2" t="s">
        <v>356</v>
      </c>
      <c r="D341" s="2">
        <v>4.5999999999999996</v>
      </c>
      <c r="E341" s="2">
        <f>INDEX('[1]form_2017-01-19_111045'!$T:$T,MATCH(C341,'[1]form_2017-01-19_111045'!$M:$M,0))</f>
        <v>5.9</v>
      </c>
    </row>
    <row r="342" spans="1:5" ht="15.75" x14ac:dyDescent="0.25">
      <c r="A342" s="2">
        <v>342</v>
      </c>
      <c r="B342" s="2" t="s">
        <v>306</v>
      </c>
      <c r="C342" s="2" t="s">
        <v>357</v>
      </c>
      <c r="D342" s="2">
        <v>4.5999999999999996</v>
      </c>
      <c r="E342" s="2">
        <f>INDEX('[1]form_2017-01-19_111045'!$T:$T,MATCH(C342,'[1]form_2017-01-19_111045'!$M:$M,0))</f>
        <v>4.9000000000000004</v>
      </c>
    </row>
    <row r="343" spans="1:5" ht="15.75" x14ac:dyDescent="0.25">
      <c r="A343" s="2">
        <v>343</v>
      </c>
      <c r="B343" s="2" t="s">
        <v>306</v>
      </c>
      <c r="C343" s="2" t="s">
        <v>358</v>
      </c>
      <c r="D343" s="2">
        <v>5.6</v>
      </c>
      <c r="E343" s="2">
        <f>INDEX('[1]form_2017-01-19_111045'!$T:$T,MATCH(C343,'[1]form_2017-01-19_111045'!$M:$M,0))</f>
        <v>5.9</v>
      </c>
    </row>
    <row r="344" spans="1:5" ht="15.75" x14ac:dyDescent="0.25">
      <c r="A344" s="2">
        <v>344</v>
      </c>
      <c r="B344" s="2" t="s">
        <v>306</v>
      </c>
      <c r="C344" s="2" t="s">
        <v>359</v>
      </c>
      <c r="D344" s="2">
        <v>4.5999999999999996</v>
      </c>
      <c r="E344" s="2">
        <f>INDEX('[1]form_2017-01-19_111045'!$T:$T,MATCH(C344,'[1]form_2017-01-19_111045'!$M:$M,0))</f>
        <v>4.9000000000000004</v>
      </c>
    </row>
    <row r="345" spans="1:5" ht="15.75" x14ac:dyDescent="0.25">
      <c r="A345" s="2">
        <v>345</v>
      </c>
      <c r="B345" s="2" t="s">
        <v>306</v>
      </c>
      <c r="C345" s="2" t="s">
        <v>360</v>
      </c>
      <c r="D345" s="2">
        <v>4.5999999999999996</v>
      </c>
      <c r="E345" s="2">
        <f>INDEX('[1]form_2017-01-19_111045'!$T:$T,MATCH(C345,'[1]form_2017-01-19_111045'!$M:$M,0))</f>
        <v>5.9</v>
      </c>
    </row>
    <row r="346" spans="1:5" ht="15.75" x14ac:dyDescent="0.25">
      <c r="A346" s="2">
        <v>346</v>
      </c>
      <c r="B346" s="2" t="s">
        <v>306</v>
      </c>
      <c r="C346" s="2" t="s">
        <v>361</v>
      </c>
      <c r="D346" s="2">
        <v>5.6</v>
      </c>
      <c r="E346" s="2">
        <f>INDEX('[1]form_2017-01-19_111045'!$T:$T,MATCH(C346,'[1]form_2017-01-19_111045'!$M:$M,0))</f>
        <v>5.9</v>
      </c>
    </row>
    <row r="347" spans="1:5" ht="15.75" x14ac:dyDescent="0.25">
      <c r="A347" s="2">
        <v>347</v>
      </c>
      <c r="B347" s="2" t="s">
        <v>306</v>
      </c>
      <c r="C347" s="2" t="s">
        <v>362</v>
      </c>
      <c r="D347" s="2">
        <v>5.6</v>
      </c>
      <c r="E347" s="2">
        <f>INDEX('[1]form_2017-01-19_111045'!$T:$T,MATCH(C347,'[1]form_2017-01-19_111045'!$M:$M,0))</f>
        <v>5.9</v>
      </c>
    </row>
    <row r="348" spans="1:5" ht="15.75" x14ac:dyDescent="0.25">
      <c r="A348" s="2">
        <v>348</v>
      </c>
      <c r="B348" s="2" t="s">
        <v>306</v>
      </c>
      <c r="C348" s="2" t="s">
        <v>363</v>
      </c>
      <c r="D348" s="2">
        <v>5.6</v>
      </c>
      <c r="E348" s="2">
        <f>INDEX('[1]form_2017-01-19_111045'!$T:$T,MATCH(C348,'[1]form_2017-01-19_111045'!$M:$M,0))</f>
        <v>5.9</v>
      </c>
    </row>
    <row r="349" spans="1:5" ht="15.75" x14ac:dyDescent="0.25">
      <c r="A349" s="2">
        <v>349</v>
      </c>
      <c r="B349" s="2" t="s">
        <v>306</v>
      </c>
      <c r="C349" s="2" t="s">
        <v>364</v>
      </c>
      <c r="D349" s="2">
        <v>5.6</v>
      </c>
      <c r="E349" s="2">
        <f>INDEX('[1]form_2017-01-19_111045'!$T:$T,MATCH(C349,'[1]form_2017-01-19_111045'!$M:$M,0))</f>
        <v>5.9</v>
      </c>
    </row>
    <row r="350" spans="1:5" ht="15.75" x14ac:dyDescent="0.25">
      <c r="A350" s="2">
        <v>350</v>
      </c>
      <c r="B350" s="2" t="s">
        <v>306</v>
      </c>
      <c r="C350" s="2" t="s">
        <v>365</v>
      </c>
      <c r="D350" s="2">
        <v>5.6</v>
      </c>
      <c r="E350" s="2">
        <f>INDEX('[1]form_2017-01-19_111045'!$T:$T,MATCH(C350,'[1]form_2017-01-19_111045'!$M:$M,0))</f>
        <v>5.9</v>
      </c>
    </row>
    <row r="351" spans="1:5" ht="15.75" x14ac:dyDescent="0.25">
      <c r="A351" s="2">
        <v>351</v>
      </c>
      <c r="B351" s="2" t="s">
        <v>306</v>
      </c>
      <c r="C351" s="2" t="s">
        <v>366</v>
      </c>
      <c r="D351" s="2">
        <v>5.6</v>
      </c>
      <c r="E351" s="2">
        <f>INDEX('[1]form_2017-01-19_111045'!$T:$T,MATCH(C351,'[1]form_2017-01-19_111045'!$M:$M,0))</f>
        <v>5.9</v>
      </c>
    </row>
    <row r="352" spans="1:5" ht="15.75" x14ac:dyDescent="0.25">
      <c r="A352" s="2">
        <v>352</v>
      </c>
      <c r="B352" s="2" t="s">
        <v>306</v>
      </c>
      <c r="C352" s="2" t="s">
        <v>367</v>
      </c>
      <c r="D352" s="2">
        <v>4.5999999999999996</v>
      </c>
      <c r="E352" s="2">
        <f>INDEX('[1]form_2017-01-19_111045'!$T:$T,MATCH(C352,'[1]form_2017-01-19_111045'!$M:$M,0))</f>
        <v>5.9</v>
      </c>
    </row>
    <row r="353" spans="1:5" ht="15.75" x14ac:dyDescent="0.25">
      <c r="A353" s="2">
        <v>353</v>
      </c>
      <c r="B353" s="2" t="s">
        <v>306</v>
      </c>
      <c r="C353" s="2" t="s">
        <v>368</v>
      </c>
      <c r="D353" s="2">
        <v>4.5999999999999996</v>
      </c>
      <c r="E353" s="2">
        <f>INDEX('[1]form_2017-01-19_111045'!$T:$T,MATCH(C353,'[1]form_2017-01-19_111045'!$M:$M,0))</f>
        <v>5.9</v>
      </c>
    </row>
    <row r="354" spans="1:5" ht="15.75" x14ac:dyDescent="0.25">
      <c r="A354" s="2">
        <v>354</v>
      </c>
      <c r="B354" s="2" t="s">
        <v>306</v>
      </c>
      <c r="C354" s="2" t="s">
        <v>369</v>
      </c>
      <c r="D354" s="2">
        <v>4.5999999999999996</v>
      </c>
      <c r="E354" s="2">
        <f>INDEX('[1]form_2017-01-19_111045'!$T:$T,MATCH(C354,'[1]form_2017-01-19_111045'!$M:$M,0))</f>
        <v>4.9000000000000004</v>
      </c>
    </row>
    <row r="355" spans="1:5" ht="15.75" x14ac:dyDescent="0.25">
      <c r="A355" s="2">
        <v>355</v>
      </c>
      <c r="B355" s="2" t="s">
        <v>306</v>
      </c>
      <c r="C355" s="2" t="s">
        <v>370</v>
      </c>
      <c r="D355" s="2">
        <v>4.5999999999999996</v>
      </c>
      <c r="E355" s="2">
        <f>INDEX('[1]form_2017-01-19_111045'!$T:$T,MATCH(C355,'[1]form_2017-01-19_111045'!$M:$M,0))</f>
        <v>4.9000000000000004</v>
      </c>
    </row>
    <row r="356" spans="1:5" ht="15.75" x14ac:dyDescent="0.25">
      <c r="A356" s="2">
        <v>356</v>
      </c>
      <c r="B356" s="2" t="s">
        <v>306</v>
      </c>
      <c r="C356" s="2" t="s">
        <v>371</v>
      </c>
      <c r="D356" s="2">
        <v>4.5999999999999996</v>
      </c>
      <c r="E356" s="2">
        <f>INDEX('[1]form_2017-01-19_111045'!$T:$T,MATCH(C356,'[1]form_2017-01-19_111045'!$M:$M,0))</f>
        <v>4.9000000000000004</v>
      </c>
    </row>
    <row r="357" spans="1:5" ht="15.75" x14ac:dyDescent="0.25">
      <c r="A357" s="2">
        <v>357</v>
      </c>
      <c r="B357" s="2" t="s">
        <v>306</v>
      </c>
      <c r="C357" s="2" t="s">
        <v>372</v>
      </c>
      <c r="D357" s="2">
        <v>4.5999999999999996</v>
      </c>
      <c r="E357" s="2">
        <f>INDEX('[1]form_2017-01-19_111045'!$T:$T,MATCH(C357,'[1]form_2017-01-19_111045'!$M:$M,0))</f>
        <v>4.9000000000000004</v>
      </c>
    </row>
    <row r="358" spans="1:5" ht="15.75" x14ac:dyDescent="0.25">
      <c r="A358" s="2">
        <v>358</v>
      </c>
      <c r="B358" s="2" t="s">
        <v>306</v>
      </c>
      <c r="C358" s="2" t="s">
        <v>373</v>
      </c>
      <c r="D358" s="2">
        <v>4.5999999999999996</v>
      </c>
      <c r="E358" s="2">
        <f>INDEX('[1]form_2017-01-19_111045'!$T:$T,MATCH(C358,'[1]form_2017-01-19_111045'!$M:$M,0))</f>
        <v>4.9000000000000004</v>
      </c>
    </row>
    <row r="359" spans="1:5" ht="15.75" x14ac:dyDescent="0.25">
      <c r="A359" s="2">
        <v>359</v>
      </c>
      <c r="B359" s="2" t="s">
        <v>306</v>
      </c>
      <c r="C359" s="2" t="s">
        <v>374</v>
      </c>
      <c r="D359" s="2">
        <v>4.5999999999999996</v>
      </c>
      <c r="E359" s="2">
        <f>INDEX('[1]form_2017-01-19_111045'!$T:$T,MATCH(C359,'[1]form_2017-01-19_111045'!$M:$M,0))</f>
        <v>4.9000000000000004</v>
      </c>
    </row>
    <row r="360" spans="1:5" ht="15.75" x14ac:dyDescent="0.25">
      <c r="A360" s="2">
        <v>360</v>
      </c>
      <c r="B360" s="2" t="s">
        <v>306</v>
      </c>
      <c r="C360" s="2" t="s">
        <v>375</v>
      </c>
      <c r="D360" s="2">
        <v>4.5999999999999996</v>
      </c>
      <c r="E360" s="2">
        <f>INDEX('[1]form_2017-01-19_111045'!$T:$T,MATCH(C360,'[1]form_2017-01-19_111045'!$M:$M,0))</f>
        <v>4.9000000000000004</v>
      </c>
    </row>
    <row r="361" spans="1:5" ht="15.75" x14ac:dyDescent="0.25">
      <c r="A361" s="2">
        <v>361</v>
      </c>
      <c r="B361" s="2" t="s">
        <v>306</v>
      </c>
      <c r="C361" s="2" t="s">
        <v>376</v>
      </c>
      <c r="D361" s="2">
        <v>4.5999999999999996</v>
      </c>
      <c r="E361" s="2">
        <f>INDEX('[1]form_2017-01-19_111045'!$T:$T,MATCH(C361,'[1]form_2017-01-19_111045'!$M:$M,0))</f>
        <v>4.9000000000000004</v>
      </c>
    </row>
    <row r="362" spans="1:5" ht="15.75" x14ac:dyDescent="0.25">
      <c r="A362" s="2">
        <v>362</v>
      </c>
      <c r="B362" s="2" t="s">
        <v>306</v>
      </c>
      <c r="C362" s="2" t="s">
        <v>377</v>
      </c>
      <c r="D362" s="2">
        <v>4.5999999999999996</v>
      </c>
      <c r="E362" s="2">
        <f>INDEX('[1]form_2017-01-19_111045'!$T:$T,MATCH(C362,'[1]form_2017-01-19_111045'!$M:$M,0))</f>
        <v>5.9</v>
      </c>
    </row>
    <row r="363" spans="1:5" ht="15.75" x14ac:dyDescent="0.25">
      <c r="A363" s="2">
        <v>363</v>
      </c>
      <c r="B363" s="2" t="s">
        <v>306</v>
      </c>
      <c r="C363" s="2" t="s">
        <v>378</v>
      </c>
      <c r="D363" s="2">
        <v>5.6</v>
      </c>
      <c r="E363" s="2">
        <f>INDEX('[1]form_2017-01-19_111045'!$T:$T,MATCH(C363,'[1]form_2017-01-19_111045'!$M:$M,0))</f>
        <v>5.9</v>
      </c>
    </row>
    <row r="364" spans="1:5" ht="15.75" x14ac:dyDescent="0.25">
      <c r="A364" s="2">
        <v>364</v>
      </c>
      <c r="B364" s="2" t="s">
        <v>306</v>
      </c>
      <c r="C364" s="2" t="s">
        <v>379</v>
      </c>
      <c r="D364" s="2">
        <v>5.6</v>
      </c>
      <c r="E364" s="2">
        <f>INDEX('[1]form_2017-01-19_111045'!$T:$T,MATCH(C364,'[1]form_2017-01-19_111045'!$M:$M,0))</f>
        <v>5.9</v>
      </c>
    </row>
    <row r="365" spans="1:5" ht="15.75" x14ac:dyDescent="0.25">
      <c r="A365" s="2">
        <v>365</v>
      </c>
      <c r="B365" s="2" t="s">
        <v>306</v>
      </c>
      <c r="C365" s="2" t="s">
        <v>380</v>
      </c>
      <c r="D365" s="2">
        <v>5.6</v>
      </c>
      <c r="E365" s="2">
        <f>INDEX('[1]form_2017-01-19_111045'!$T:$T,MATCH(C365,'[1]form_2017-01-19_111045'!$M:$M,0))</f>
        <v>5.9</v>
      </c>
    </row>
    <row r="366" spans="1:5" ht="15.75" x14ac:dyDescent="0.25">
      <c r="A366" s="2">
        <v>366</v>
      </c>
      <c r="B366" s="2" t="s">
        <v>306</v>
      </c>
      <c r="C366" s="2" t="s">
        <v>381</v>
      </c>
      <c r="D366" s="2">
        <v>5.6</v>
      </c>
      <c r="E366" s="2">
        <f>INDEX('[1]form_2017-01-19_111045'!$T:$T,MATCH(C366,'[1]form_2017-01-19_111045'!$M:$M,0))</f>
        <v>5.9</v>
      </c>
    </row>
    <row r="367" spans="1:5" ht="15.75" x14ac:dyDescent="0.25">
      <c r="A367" s="2">
        <v>367</v>
      </c>
      <c r="B367" s="2" t="s">
        <v>306</v>
      </c>
      <c r="C367" s="2" t="s">
        <v>382</v>
      </c>
      <c r="D367" s="2">
        <v>5.6</v>
      </c>
      <c r="E367" s="2">
        <f>INDEX('[1]form_2017-01-19_111045'!$T:$T,MATCH(C367,'[1]form_2017-01-19_111045'!$M:$M,0))</f>
        <v>5.9</v>
      </c>
    </row>
    <row r="368" spans="1:5" ht="15.75" x14ac:dyDescent="0.25">
      <c r="A368" s="2">
        <v>368</v>
      </c>
      <c r="B368" s="2" t="s">
        <v>306</v>
      </c>
      <c r="C368" s="2" t="s">
        <v>383</v>
      </c>
      <c r="D368" s="2">
        <v>5.6</v>
      </c>
      <c r="E368" s="2">
        <f>INDEX('[1]form_2017-01-19_111045'!$T:$T,MATCH(C368,'[1]form_2017-01-19_111045'!$M:$M,0))</f>
        <v>5.9</v>
      </c>
    </row>
    <row r="369" spans="1:5" ht="15.75" x14ac:dyDescent="0.25">
      <c r="A369" s="2">
        <v>369</v>
      </c>
      <c r="B369" s="2" t="s">
        <v>306</v>
      </c>
      <c r="C369" s="2" t="s">
        <v>384</v>
      </c>
      <c r="D369" s="2">
        <v>5.6</v>
      </c>
      <c r="E369" s="2">
        <f>INDEX('[1]form_2017-01-19_111045'!$T:$T,MATCH(C369,'[1]form_2017-01-19_111045'!$M:$M,0))</f>
        <v>5.9</v>
      </c>
    </row>
    <row r="370" spans="1:5" ht="15.75" x14ac:dyDescent="0.25">
      <c r="A370" s="2">
        <v>370</v>
      </c>
      <c r="B370" s="2" t="s">
        <v>306</v>
      </c>
      <c r="C370" s="2" t="s">
        <v>385</v>
      </c>
      <c r="D370" s="2">
        <v>5.6</v>
      </c>
      <c r="E370" s="2">
        <f>INDEX('[1]form_2017-01-19_111045'!$T:$T,MATCH(C370,'[1]form_2017-01-19_111045'!$M:$M,0))</f>
        <v>5.9</v>
      </c>
    </row>
    <row r="371" spans="1:5" ht="15.75" x14ac:dyDescent="0.25">
      <c r="A371" s="2">
        <v>371</v>
      </c>
      <c r="B371" s="2" t="s">
        <v>306</v>
      </c>
      <c r="C371" s="2" t="s">
        <v>386</v>
      </c>
      <c r="D371" s="2">
        <v>5.6</v>
      </c>
      <c r="E371" s="2">
        <f>INDEX('[1]form_2017-01-19_111045'!$T:$T,MATCH(C371,'[1]form_2017-01-19_111045'!$M:$M,0))</f>
        <v>5.9</v>
      </c>
    </row>
    <row r="372" spans="1:5" ht="15.75" x14ac:dyDescent="0.25">
      <c r="A372" s="2">
        <v>372</v>
      </c>
      <c r="B372" s="2" t="s">
        <v>306</v>
      </c>
      <c r="C372" s="2" t="s">
        <v>387</v>
      </c>
      <c r="D372" s="2">
        <v>5.6</v>
      </c>
      <c r="E372" s="2">
        <f>INDEX('[1]form_2017-01-19_111045'!$T:$T,MATCH(C372,'[1]form_2017-01-19_111045'!$M:$M,0))</f>
        <v>5.9</v>
      </c>
    </row>
    <row r="373" spans="1:5" ht="15.75" x14ac:dyDescent="0.25">
      <c r="A373" s="2">
        <v>373</v>
      </c>
      <c r="B373" s="2" t="s">
        <v>306</v>
      </c>
      <c r="C373" s="2" t="s">
        <v>388</v>
      </c>
      <c r="D373" s="2">
        <v>5.6</v>
      </c>
      <c r="E373" s="2">
        <f>INDEX('[1]form_2017-01-19_111045'!$T:$T,MATCH(C373,'[1]form_2017-01-19_111045'!$M:$M,0))</f>
        <v>5.9</v>
      </c>
    </row>
    <row r="374" spans="1:5" ht="15.75" x14ac:dyDescent="0.25">
      <c r="A374" s="2">
        <v>374</v>
      </c>
      <c r="B374" s="2" t="s">
        <v>306</v>
      </c>
      <c r="C374" s="2" t="s">
        <v>389</v>
      </c>
      <c r="D374" s="2">
        <v>5.6</v>
      </c>
      <c r="E374" s="2">
        <f>INDEX('[1]form_2017-01-19_111045'!$T:$T,MATCH(C374,'[1]form_2017-01-19_111045'!$M:$M,0))</f>
        <v>5.9</v>
      </c>
    </row>
    <row r="375" spans="1:5" ht="15.75" x14ac:dyDescent="0.25">
      <c r="A375" s="2">
        <v>375</v>
      </c>
      <c r="B375" s="2" t="s">
        <v>306</v>
      </c>
      <c r="C375" s="2" t="s">
        <v>390</v>
      </c>
      <c r="D375" s="2">
        <v>5.6</v>
      </c>
      <c r="E375" s="2">
        <f>INDEX('[1]form_2017-01-19_111045'!$T:$T,MATCH(C375,'[1]form_2017-01-19_111045'!$M:$M,0))</f>
        <v>5.9</v>
      </c>
    </row>
    <row r="376" spans="1:5" ht="15.75" x14ac:dyDescent="0.25">
      <c r="A376" s="2">
        <v>376</v>
      </c>
      <c r="B376" s="2" t="s">
        <v>306</v>
      </c>
      <c r="C376" s="2" t="s">
        <v>391</v>
      </c>
      <c r="D376" s="2">
        <v>5.6</v>
      </c>
      <c r="E376" s="2">
        <f>INDEX('[1]form_2017-01-19_111045'!$T:$T,MATCH(C376,'[1]form_2017-01-19_111045'!$M:$M,0))</f>
        <v>5.9</v>
      </c>
    </row>
    <row r="377" spans="1:5" ht="15.75" x14ac:dyDescent="0.25">
      <c r="A377" s="2">
        <v>377</v>
      </c>
      <c r="B377" s="2" t="s">
        <v>306</v>
      </c>
      <c r="C377" s="2" t="s">
        <v>392</v>
      </c>
      <c r="D377" s="2">
        <v>5.6</v>
      </c>
      <c r="E377" s="2">
        <f>INDEX('[1]form_2017-01-19_111045'!$T:$T,MATCH(C377,'[1]form_2017-01-19_111045'!$M:$M,0))</f>
        <v>5.9</v>
      </c>
    </row>
    <row r="378" spans="1:5" ht="15.75" x14ac:dyDescent="0.25">
      <c r="A378" s="2">
        <v>378</v>
      </c>
      <c r="B378" s="2" t="s">
        <v>306</v>
      </c>
      <c r="C378" s="2" t="s">
        <v>393</v>
      </c>
      <c r="D378" s="2">
        <v>5.6</v>
      </c>
      <c r="E378" s="2">
        <f>INDEX('[1]form_2017-01-19_111045'!$T:$T,MATCH(C378,'[1]form_2017-01-19_111045'!$M:$M,0))</f>
        <v>5.9</v>
      </c>
    </row>
    <row r="379" spans="1:5" ht="15.75" x14ac:dyDescent="0.25">
      <c r="A379" s="2">
        <v>379</v>
      </c>
      <c r="B379" s="2" t="s">
        <v>306</v>
      </c>
      <c r="C379" s="2" t="s">
        <v>394</v>
      </c>
      <c r="D379" s="2">
        <v>5.6</v>
      </c>
      <c r="E379" s="2">
        <f>INDEX('[1]form_2017-01-19_111045'!$T:$T,MATCH(C379,'[1]form_2017-01-19_111045'!$M:$M,0))</f>
        <v>5.9</v>
      </c>
    </row>
    <row r="380" spans="1:5" ht="15.75" x14ac:dyDescent="0.25">
      <c r="A380" s="2">
        <v>380</v>
      </c>
      <c r="B380" s="2" t="s">
        <v>306</v>
      </c>
      <c r="C380" s="2" t="s">
        <v>395</v>
      </c>
      <c r="D380" s="2">
        <v>5.6</v>
      </c>
      <c r="E380" s="2">
        <f>INDEX('[1]form_2017-01-19_111045'!$T:$T,MATCH(C380,'[1]form_2017-01-19_111045'!$M:$M,0))</f>
        <v>5.9</v>
      </c>
    </row>
    <row r="381" spans="1:5" ht="15.75" x14ac:dyDescent="0.25">
      <c r="A381" s="2">
        <v>381</v>
      </c>
      <c r="B381" s="2" t="s">
        <v>306</v>
      </c>
      <c r="C381" s="2" t="s">
        <v>396</v>
      </c>
      <c r="D381" s="2">
        <v>5.6</v>
      </c>
      <c r="E381" s="2">
        <f>INDEX('[1]form_2017-01-19_111045'!$T:$T,MATCH(C381,'[1]form_2017-01-19_111045'!$M:$M,0))</f>
        <v>5.9</v>
      </c>
    </row>
    <row r="382" spans="1:5" ht="15.75" x14ac:dyDescent="0.25">
      <c r="A382" s="2">
        <v>382</v>
      </c>
      <c r="B382" s="2" t="s">
        <v>306</v>
      </c>
      <c r="C382" s="2" t="s">
        <v>397</v>
      </c>
      <c r="D382" s="2">
        <v>5.6</v>
      </c>
      <c r="E382" s="2">
        <f>INDEX('[1]form_2017-01-19_111045'!$T:$T,MATCH(C382,'[1]form_2017-01-19_111045'!$M:$M,0))</f>
        <v>5.9</v>
      </c>
    </row>
    <row r="383" spans="1:5" ht="15.75" x14ac:dyDescent="0.25">
      <c r="A383" s="2">
        <v>383</v>
      </c>
      <c r="B383" s="2" t="s">
        <v>306</v>
      </c>
      <c r="C383" s="2" t="s">
        <v>398</v>
      </c>
      <c r="D383" s="2">
        <v>5.6</v>
      </c>
      <c r="E383" s="2">
        <f>INDEX('[1]form_2017-01-19_111045'!$T:$T,MATCH(C383,'[1]form_2017-01-19_111045'!$M:$M,0))</f>
        <v>5.9</v>
      </c>
    </row>
    <row r="384" spans="1:5" ht="15.75" x14ac:dyDescent="0.25">
      <c r="A384" s="2">
        <v>384</v>
      </c>
      <c r="B384" s="2" t="s">
        <v>306</v>
      </c>
      <c r="C384" s="2" t="s">
        <v>399</v>
      </c>
      <c r="D384" s="2">
        <v>5.6</v>
      </c>
      <c r="E384" s="2">
        <f>INDEX('[1]form_2017-01-19_111045'!$T:$T,MATCH(C384,'[1]form_2017-01-19_111045'!$M:$M,0))</f>
        <v>5.9</v>
      </c>
    </row>
    <row r="385" spans="1:5" ht="15.75" x14ac:dyDescent="0.25">
      <c r="A385" s="2">
        <v>385</v>
      </c>
      <c r="B385" s="2" t="s">
        <v>306</v>
      </c>
      <c r="C385" s="2" t="s">
        <v>400</v>
      </c>
      <c r="D385" s="2">
        <v>5.6</v>
      </c>
      <c r="E385" s="2">
        <f>INDEX('[1]form_2017-01-19_111045'!$T:$T,MATCH(C385,'[1]form_2017-01-19_111045'!$M:$M,0))</f>
        <v>4.9000000000000004</v>
      </c>
    </row>
    <row r="386" spans="1:5" ht="15.75" x14ac:dyDescent="0.25">
      <c r="A386" s="2">
        <v>386</v>
      </c>
      <c r="B386" s="2" t="s">
        <v>306</v>
      </c>
      <c r="C386" s="2" t="s">
        <v>401</v>
      </c>
      <c r="D386" s="2">
        <v>4.5999999999999996</v>
      </c>
      <c r="E386" s="2">
        <f>INDEX('[1]form_2017-01-19_111045'!$T:$T,MATCH(C386,'[1]form_2017-01-19_111045'!$M:$M,0))</f>
        <v>4.9000000000000004</v>
      </c>
    </row>
    <row r="387" spans="1:5" ht="15.75" x14ac:dyDescent="0.25">
      <c r="A387" s="2">
        <v>387</v>
      </c>
      <c r="B387" s="2" t="s">
        <v>306</v>
      </c>
      <c r="C387" s="2" t="s">
        <v>402</v>
      </c>
      <c r="D387" s="2">
        <v>4.5999999999999996</v>
      </c>
      <c r="E387" s="2">
        <f>INDEX('[1]form_2017-01-19_111045'!$T:$T,MATCH(C387,'[1]form_2017-01-19_111045'!$M:$M,0))</f>
        <v>4.9000000000000004</v>
      </c>
    </row>
    <row r="388" spans="1:5" ht="15.75" x14ac:dyDescent="0.25">
      <c r="A388" s="2">
        <v>388</v>
      </c>
      <c r="B388" s="2" t="s">
        <v>306</v>
      </c>
      <c r="C388" s="2" t="s">
        <v>403</v>
      </c>
      <c r="D388" s="2">
        <v>4.5999999999999996</v>
      </c>
      <c r="E388" s="2">
        <f>INDEX('[1]form_2017-01-19_111045'!$T:$T,MATCH(C388,'[1]form_2017-01-19_111045'!$M:$M,0))</f>
        <v>4.9000000000000004</v>
      </c>
    </row>
    <row r="389" spans="1:5" ht="15.75" x14ac:dyDescent="0.25">
      <c r="A389" s="2">
        <v>389</v>
      </c>
      <c r="B389" s="2" t="s">
        <v>306</v>
      </c>
      <c r="C389" s="2" t="s">
        <v>404</v>
      </c>
      <c r="D389" s="2">
        <v>4.5999999999999996</v>
      </c>
      <c r="E389" s="2">
        <f>INDEX('[1]form_2017-01-19_111045'!$T:$T,MATCH(C389,'[1]form_2017-01-19_111045'!$M:$M,0))</f>
        <v>4.9000000000000004</v>
      </c>
    </row>
    <row r="390" spans="1:5" ht="15.75" x14ac:dyDescent="0.25">
      <c r="A390" s="2">
        <v>390</v>
      </c>
      <c r="B390" s="2" t="s">
        <v>306</v>
      </c>
      <c r="C390" s="2" t="s">
        <v>405</v>
      </c>
      <c r="D390" s="2">
        <v>4.5999999999999996</v>
      </c>
      <c r="E390" s="2">
        <f>INDEX('[1]form_2017-01-19_111045'!$T:$T,MATCH(C390,'[1]form_2017-01-19_111045'!$M:$M,0))</f>
        <v>4.9000000000000004</v>
      </c>
    </row>
    <row r="391" spans="1:5" ht="15.75" x14ac:dyDescent="0.25">
      <c r="A391" s="2">
        <v>391</v>
      </c>
      <c r="B391" s="2" t="s">
        <v>306</v>
      </c>
      <c r="C391" s="2" t="s">
        <v>406</v>
      </c>
      <c r="D391" s="2">
        <v>4.5999999999999996</v>
      </c>
      <c r="E391" s="2">
        <f>INDEX('[1]form_2017-01-19_111045'!$T:$T,MATCH(C391,'[1]form_2017-01-19_111045'!$M:$M,0))</f>
        <v>4.9000000000000004</v>
      </c>
    </row>
    <row r="392" spans="1:5" ht="15.75" x14ac:dyDescent="0.25">
      <c r="A392" s="2">
        <v>392</v>
      </c>
      <c r="B392" s="2" t="s">
        <v>306</v>
      </c>
      <c r="C392" s="2" t="s">
        <v>407</v>
      </c>
      <c r="D392" s="2">
        <v>4.5999999999999996</v>
      </c>
      <c r="E392" s="2">
        <f>INDEX('[1]form_2017-01-19_111045'!$T:$T,MATCH(C392,'[1]form_2017-01-19_111045'!$M:$M,0))</f>
        <v>4.9000000000000004</v>
      </c>
    </row>
    <row r="393" spans="1:5" ht="15.75" x14ac:dyDescent="0.25">
      <c r="A393" s="2">
        <v>393</v>
      </c>
      <c r="B393" s="2" t="s">
        <v>306</v>
      </c>
      <c r="C393" s="2" t="s">
        <v>408</v>
      </c>
      <c r="D393" s="2">
        <v>4.5999999999999996</v>
      </c>
      <c r="E393" s="2">
        <f>INDEX('[1]form_2017-01-19_111045'!$T:$T,MATCH(C393,'[1]form_2017-01-19_111045'!$M:$M,0))</f>
        <v>5.9</v>
      </c>
    </row>
    <row r="394" spans="1:5" ht="15.75" x14ac:dyDescent="0.25">
      <c r="A394" s="2">
        <v>394</v>
      </c>
      <c r="B394" s="2" t="s">
        <v>306</v>
      </c>
      <c r="C394" s="2" t="s">
        <v>409</v>
      </c>
      <c r="D394" s="2">
        <v>5.6</v>
      </c>
      <c r="E394" s="2">
        <f>INDEX('[1]form_2017-01-19_111045'!$T:$T,MATCH(C394,'[1]form_2017-01-19_111045'!$M:$M,0))</f>
        <v>5.9</v>
      </c>
    </row>
    <row r="395" spans="1:5" ht="15.75" x14ac:dyDescent="0.25">
      <c r="A395" s="2">
        <v>395</v>
      </c>
      <c r="B395" s="2" t="s">
        <v>306</v>
      </c>
      <c r="C395" s="2" t="s">
        <v>410</v>
      </c>
      <c r="D395" s="2">
        <v>5.6</v>
      </c>
      <c r="E395" s="2">
        <f>INDEX('[1]form_2017-01-19_111045'!$T:$T,MATCH(C395,'[1]form_2017-01-19_111045'!$M:$M,0))</f>
        <v>5.9</v>
      </c>
    </row>
    <row r="396" spans="1:5" ht="15.75" x14ac:dyDescent="0.25">
      <c r="A396" s="2">
        <v>396</v>
      </c>
      <c r="B396" s="2" t="s">
        <v>306</v>
      </c>
      <c r="C396" s="2" t="s">
        <v>411</v>
      </c>
      <c r="D396" s="2">
        <v>5.6</v>
      </c>
      <c r="E396" s="2">
        <f>INDEX('[1]form_2017-01-19_111045'!$T:$T,MATCH(C396,'[1]form_2017-01-19_111045'!$M:$M,0))</f>
        <v>5.9</v>
      </c>
    </row>
    <row r="397" spans="1:5" ht="15.75" x14ac:dyDescent="0.25">
      <c r="A397" s="2">
        <v>397</v>
      </c>
      <c r="B397" s="2" t="s">
        <v>306</v>
      </c>
      <c r="C397" s="2" t="s">
        <v>412</v>
      </c>
      <c r="D397" s="2">
        <v>5.6</v>
      </c>
      <c r="E397" s="2">
        <f>INDEX('[1]form_2017-01-19_111045'!$T:$T,MATCH(C397,'[1]form_2017-01-19_111045'!$M:$M,0))</f>
        <v>5.9</v>
      </c>
    </row>
    <row r="398" spans="1:5" ht="15.75" x14ac:dyDescent="0.25">
      <c r="A398" s="2">
        <v>398</v>
      </c>
      <c r="B398" s="2" t="s">
        <v>306</v>
      </c>
      <c r="C398" s="2" t="s">
        <v>413</v>
      </c>
      <c r="D398" s="2">
        <v>5.6</v>
      </c>
      <c r="E398" s="2">
        <f>INDEX('[1]form_2017-01-19_111045'!$T:$T,MATCH(C398,'[1]form_2017-01-19_111045'!$M:$M,0))</f>
        <v>5.9</v>
      </c>
    </row>
    <row r="399" spans="1:5" ht="15.75" x14ac:dyDescent="0.25">
      <c r="A399" s="2">
        <v>399</v>
      </c>
      <c r="B399" s="2" t="s">
        <v>306</v>
      </c>
      <c r="C399" s="2" t="s">
        <v>414</v>
      </c>
      <c r="D399" s="2">
        <v>5.6</v>
      </c>
      <c r="E399" s="2">
        <f>INDEX('[1]form_2017-01-19_111045'!$T:$T,MATCH(C399,'[1]form_2017-01-19_111045'!$M:$M,0))</f>
        <v>5.9</v>
      </c>
    </row>
    <row r="400" spans="1:5" ht="15.75" x14ac:dyDescent="0.25">
      <c r="A400" s="2">
        <v>400</v>
      </c>
      <c r="B400" s="2" t="s">
        <v>306</v>
      </c>
      <c r="C400" s="2" t="s">
        <v>415</v>
      </c>
      <c r="D400" s="2">
        <v>5.6</v>
      </c>
      <c r="E400" s="2">
        <f>INDEX('[1]form_2017-01-19_111045'!$T:$T,MATCH(C400,'[1]form_2017-01-19_111045'!$M:$M,0))</f>
        <v>5.9</v>
      </c>
    </row>
    <row r="401" spans="1:5" ht="15.75" x14ac:dyDescent="0.25">
      <c r="A401" s="2">
        <v>401</v>
      </c>
      <c r="B401" s="2" t="s">
        <v>306</v>
      </c>
      <c r="C401" s="2" t="s">
        <v>416</v>
      </c>
      <c r="D401" s="2">
        <v>5.6</v>
      </c>
      <c r="E401" s="2">
        <f>INDEX('[1]form_2017-01-19_111045'!$T:$T,MATCH(C401,'[1]form_2017-01-19_111045'!$M:$M,0))</f>
        <v>5.9</v>
      </c>
    </row>
    <row r="402" spans="1:5" ht="15.75" x14ac:dyDescent="0.25">
      <c r="A402" s="2">
        <v>402</v>
      </c>
      <c r="B402" s="2" t="s">
        <v>306</v>
      </c>
      <c r="C402" s="2" t="s">
        <v>417</v>
      </c>
      <c r="D402" s="2">
        <v>5.6</v>
      </c>
      <c r="E402" s="2">
        <f>INDEX('[1]form_2017-01-19_111045'!$T:$T,MATCH(C402,'[1]form_2017-01-19_111045'!$M:$M,0))</f>
        <v>5.9</v>
      </c>
    </row>
    <row r="403" spans="1:5" ht="15.75" x14ac:dyDescent="0.25">
      <c r="A403" s="2">
        <v>403</v>
      </c>
      <c r="B403" s="2" t="s">
        <v>306</v>
      </c>
      <c r="C403" s="2" t="s">
        <v>418</v>
      </c>
      <c r="D403" s="2">
        <v>5.6</v>
      </c>
      <c r="E403" s="2">
        <f>INDEX('[1]form_2017-01-19_111045'!$T:$T,MATCH(C403,'[1]form_2017-01-19_111045'!$M:$M,0))</f>
        <v>5.9</v>
      </c>
    </row>
    <row r="404" spans="1:5" ht="15.75" x14ac:dyDescent="0.25">
      <c r="A404" s="2">
        <v>404</v>
      </c>
      <c r="B404" s="2" t="s">
        <v>306</v>
      </c>
      <c r="C404" s="2" t="s">
        <v>419</v>
      </c>
      <c r="D404" s="2">
        <v>5.6</v>
      </c>
      <c r="E404" s="2">
        <f>INDEX('[1]form_2017-01-19_111045'!$T:$T,MATCH(C404,'[1]form_2017-01-19_111045'!$M:$M,0))</f>
        <v>5.9</v>
      </c>
    </row>
    <row r="405" spans="1:5" ht="15.75" x14ac:dyDescent="0.25">
      <c r="A405" s="2">
        <v>405</v>
      </c>
      <c r="B405" s="2" t="s">
        <v>306</v>
      </c>
      <c r="C405" s="2" t="s">
        <v>420</v>
      </c>
      <c r="D405" s="2">
        <v>5.6</v>
      </c>
      <c r="E405" s="2">
        <f>INDEX('[1]form_2017-01-19_111045'!$T:$T,MATCH(C405,'[1]form_2017-01-19_111045'!$M:$M,0))</f>
        <v>5.9</v>
      </c>
    </row>
    <row r="406" spans="1:5" ht="15.75" x14ac:dyDescent="0.25">
      <c r="A406" s="2">
        <v>406</v>
      </c>
      <c r="B406" s="2" t="s">
        <v>306</v>
      </c>
      <c r="C406" s="2" t="s">
        <v>421</v>
      </c>
      <c r="D406" s="2">
        <v>5.6</v>
      </c>
      <c r="E406" s="2">
        <f>INDEX('[1]form_2017-01-19_111045'!$T:$T,MATCH(C406,'[1]form_2017-01-19_111045'!$M:$M,0))</f>
        <v>5.9</v>
      </c>
    </row>
    <row r="407" spans="1:5" ht="15.75" x14ac:dyDescent="0.25">
      <c r="A407" s="2">
        <v>407</v>
      </c>
      <c r="B407" s="2" t="s">
        <v>306</v>
      </c>
      <c r="C407" s="2" t="s">
        <v>422</v>
      </c>
      <c r="D407" s="2">
        <v>5.6</v>
      </c>
      <c r="E407" s="2">
        <f>INDEX('[1]form_2017-01-19_111045'!$T:$T,MATCH(C407,'[1]form_2017-01-19_111045'!$M:$M,0))</f>
        <v>5.9</v>
      </c>
    </row>
    <row r="408" spans="1:5" ht="15.75" x14ac:dyDescent="0.25">
      <c r="A408" s="2">
        <v>408</v>
      </c>
      <c r="B408" s="2" t="s">
        <v>306</v>
      </c>
      <c r="C408" s="2" t="s">
        <v>423</v>
      </c>
      <c r="D408" s="2">
        <v>5.6</v>
      </c>
      <c r="E408" s="2">
        <f>INDEX('[1]form_2017-01-19_111045'!$T:$T,MATCH(C408,'[1]form_2017-01-19_111045'!$M:$M,0))</f>
        <v>5.9</v>
      </c>
    </row>
    <row r="409" spans="1:5" ht="15.75" x14ac:dyDescent="0.25">
      <c r="A409" s="2">
        <v>409</v>
      </c>
      <c r="B409" s="2" t="s">
        <v>306</v>
      </c>
      <c r="C409" s="2" t="s">
        <v>424</v>
      </c>
      <c r="D409" s="2">
        <v>5.6</v>
      </c>
      <c r="E409" s="2">
        <f>INDEX('[1]form_2017-01-19_111045'!$T:$T,MATCH(C409,'[1]form_2017-01-19_111045'!$M:$M,0))</f>
        <v>4.9000000000000004</v>
      </c>
    </row>
    <row r="410" spans="1:5" ht="15.75" x14ac:dyDescent="0.25">
      <c r="A410" s="2">
        <v>410</v>
      </c>
      <c r="B410" s="2" t="s">
        <v>306</v>
      </c>
      <c r="C410" s="2" t="s">
        <v>425</v>
      </c>
      <c r="D410" s="2">
        <v>4.5999999999999996</v>
      </c>
      <c r="E410" s="2">
        <f>INDEX('[1]form_2017-01-19_111045'!$T:$T,MATCH(C410,'[1]form_2017-01-19_111045'!$M:$M,0))</f>
        <v>5.9</v>
      </c>
    </row>
    <row r="411" spans="1:5" ht="15.75" x14ac:dyDescent="0.25">
      <c r="A411" s="2">
        <v>411</v>
      </c>
      <c r="B411" s="2" t="s">
        <v>306</v>
      </c>
      <c r="C411" s="2" t="s">
        <v>426</v>
      </c>
      <c r="D411" s="2">
        <v>5.6</v>
      </c>
      <c r="E411" s="2">
        <f>INDEX('[1]form_2017-01-19_111045'!$T:$T,MATCH(C411,'[1]form_2017-01-19_111045'!$M:$M,0))</f>
        <v>4.9000000000000004</v>
      </c>
    </row>
    <row r="412" spans="1:5" ht="15.75" x14ac:dyDescent="0.25">
      <c r="A412" s="2">
        <v>412</v>
      </c>
      <c r="B412" s="2" t="s">
        <v>306</v>
      </c>
      <c r="C412" s="2" t="s">
        <v>427</v>
      </c>
      <c r="D412" s="2">
        <v>4.5999999999999996</v>
      </c>
      <c r="E412" s="2">
        <f>INDEX('[1]form_2017-01-19_111045'!$T:$T,MATCH(C412,'[1]form_2017-01-19_111045'!$M:$M,0))</f>
        <v>4.9000000000000004</v>
      </c>
    </row>
    <row r="413" spans="1:5" ht="15.75" x14ac:dyDescent="0.25">
      <c r="A413" s="2">
        <v>413</v>
      </c>
      <c r="B413" s="2" t="s">
        <v>306</v>
      </c>
      <c r="C413" s="2" t="s">
        <v>428</v>
      </c>
      <c r="D413" s="2">
        <v>4.5999999999999996</v>
      </c>
      <c r="E413" s="2">
        <f>INDEX('[1]form_2017-01-19_111045'!$T:$T,MATCH(C413,'[1]form_2017-01-19_111045'!$M:$M,0))</f>
        <v>5.9</v>
      </c>
    </row>
    <row r="414" spans="1:5" ht="15.75" x14ac:dyDescent="0.25">
      <c r="A414" s="2">
        <v>414</v>
      </c>
      <c r="B414" s="2" t="s">
        <v>306</v>
      </c>
      <c r="C414" s="2" t="s">
        <v>429</v>
      </c>
      <c r="D414" s="2">
        <v>5.6</v>
      </c>
      <c r="E414" s="2">
        <f>INDEX('[1]form_2017-01-19_111045'!$T:$T,MATCH(C414,'[1]form_2017-01-19_111045'!$M:$M,0))</f>
        <v>5.9</v>
      </c>
    </row>
    <row r="415" spans="1:5" ht="15.75" x14ac:dyDescent="0.25">
      <c r="A415" s="2">
        <v>415</v>
      </c>
      <c r="B415" s="2" t="s">
        <v>306</v>
      </c>
      <c r="C415" s="2" t="s">
        <v>430</v>
      </c>
      <c r="D415" s="2">
        <v>5.6</v>
      </c>
      <c r="E415" s="2">
        <f>INDEX('[1]form_2017-01-19_111045'!$T:$T,MATCH(C415,'[1]form_2017-01-19_111045'!$M:$M,0))</f>
        <v>5.9</v>
      </c>
    </row>
    <row r="416" spans="1:5" ht="15.75" x14ac:dyDescent="0.25">
      <c r="A416" s="2">
        <v>416</v>
      </c>
      <c r="B416" s="2" t="s">
        <v>306</v>
      </c>
      <c r="C416" s="2" t="s">
        <v>431</v>
      </c>
      <c r="D416" s="2">
        <v>5.6</v>
      </c>
      <c r="E416" s="2">
        <f>INDEX('[1]form_2017-01-19_111045'!$T:$T,MATCH(C416,'[1]form_2017-01-19_111045'!$M:$M,0))</f>
        <v>4.9000000000000004</v>
      </c>
    </row>
    <row r="417" spans="1:5" ht="15.75" x14ac:dyDescent="0.25">
      <c r="A417" s="2">
        <v>417</v>
      </c>
      <c r="B417" s="2" t="s">
        <v>306</v>
      </c>
      <c r="C417" s="2" t="s">
        <v>432</v>
      </c>
      <c r="D417" s="2">
        <v>4.5999999999999996</v>
      </c>
      <c r="E417" s="2">
        <f>INDEX('[1]form_2017-01-19_111045'!$T:$T,MATCH(C417,'[1]form_2017-01-19_111045'!$M:$M,0))</f>
        <v>4.9000000000000004</v>
      </c>
    </row>
    <row r="418" spans="1:5" ht="15.75" x14ac:dyDescent="0.25">
      <c r="A418" s="2">
        <v>418</v>
      </c>
      <c r="B418" s="2" t="s">
        <v>306</v>
      </c>
      <c r="C418" s="2" t="s">
        <v>433</v>
      </c>
      <c r="D418" s="2">
        <v>4.5999999999999996</v>
      </c>
      <c r="E418" s="2">
        <f>INDEX('[1]form_2017-01-19_111045'!$T:$T,MATCH(C418,'[1]form_2017-01-19_111045'!$M:$M,0))</f>
        <v>4.9000000000000004</v>
      </c>
    </row>
    <row r="419" spans="1:5" ht="15.75" x14ac:dyDescent="0.25">
      <c r="A419" s="2">
        <v>419</v>
      </c>
      <c r="B419" s="2" t="s">
        <v>306</v>
      </c>
      <c r="C419" s="2" t="s">
        <v>434</v>
      </c>
      <c r="D419" s="2">
        <v>4.5999999999999996</v>
      </c>
      <c r="E419" s="2">
        <f>INDEX('[1]form_2017-01-19_111045'!$T:$T,MATCH(C419,'[1]form_2017-01-19_111045'!$M:$M,0))</f>
        <v>4.9000000000000004</v>
      </c>
    </row>
    <row r="420" spans="1:5" ht="15.75" x14ac:dyDescent="0.25">
      <c r="A420" s="2">
        <v>420</v>
      </c>
      <c r="B420" s="2" t="s">
        <v>306</v>
      </c>
      <c r="C420" s="2" t="s">
        <v>435</v>
      </c>
      <c r="D420" s="2">
        <v>4.5999999999999996</v>
      </c>
      <c r="E420" s="2">
        <f>INDEX('[1]form_2017-01-19_111045'!$T:$T,MATCH(C420,'[1]form_2017-01-19_111045'!$M:$M,0))</f>
        <v>5.9</v>
      </c>
    </row>
    <row r="421" spans="1:5" ht="15.75" x14ac:dyDescent="0.25">
      <c r="A421" s="2">
        <v>421</v>
      </c>
      <c r="B421" s="2" t="s">
        <v>306</v>
      </c>
      <c r="C421" s="2" t="s">
        <v>436</v>
      </c>
      <c r="D421" s="2">
        <v>4.5999999999999996</v>
      </c>
      <c r="E421" s="2">
        <f>INDEX('[1]form_2017-01-19_111045'!$T:$T,MATCH(C421,'[1]form_2017-01-19_111045'!$M:$M,0))</f>
        <v>4.9000000000000004</v>
      </c>
    </row>
    <row r="422" spans="1:5" ht="15.75" x14ac:dyDescent="0.25">
      <c r="A422" s="2">
        <v>422</v>
      </c>
      <c r="B422" s="2" t="s">
        <v>306</v>
      </c>
      <c r="C422" s="2" t="s">
        <v>437</v>
      </c>
      <c r="D422" s="2">
        <v>4.5999999999999996</v>
      </c>
      <c r="E422" s="2">
        <f>INDEX('[1]form_2017-01-19_111045'!$T:$T,MATCH(C422,'[1]form_2017-01-19_111045'!$M:$M,0))</f>
        <v>5.9</v>
      </c>
    </row>
    <row r="423" spans="1:5" ht="15.75" x14ac:dyDescent="0.25">
      <c r="A423" s="2">
        <v>423</v>
      </c>
      <c r="B423" s="2" t="s">
        <v>306</v>
      </c>
      <c r="C423" s="2" t="s">
        <v>438</v>
      </c>
      <c r="D423" s="2">
        <v>5.6</v>
      </c>
      <c r="E423" s="2">
        <f>INDEX('[1]form_2017-01-19_111045'!$T:$T,MATCH(C423,'[1]form_2017-01-19_111045'!$M:$M,0))</f>
        <v>5.9</v>
      </c>
    </row>
    <row r="424" spans="1:5" ht="15.75" x14ac:dyDescent="0.25">
      <c r="A424" s="2">
        <v>424</v>
      </c>
      <c r="B424" s="2" t="s">
        <v>306</v>
      </c>
      <c r="C424" s="2" t="s">
        <v>439</v>
      </c>
      <c r="D424" s="2">
        <v>5.6</v>
      </c>
      <c r="E424" s="2">
        <f>INDEX('[1]form_2017-01-19_111045'!$T:$T,MATCH(C424,'[1]form_2017-01-19_111045'!$M:$M,0))</f>
        <v>5.9</v>
      </c>
    </row>
    <row r="425" spans="1:5" ht="15.75" x14ac:dyDescent="0.25">
      <c r="A425" s="2">
        <v>425</v>
      </c>
      <c r="B425" s="2" t="s">
        <v>306</v>
      </c>
      <c r="C425" s="2" t="s">
        <v>440</v>
      </c>
      <c r="D425" s="2">
        <v>5.6</v>
      </c>
      <c r="E425" s="2">
        <f>INDEX('[1]form_2017-01-19_111045'!$T:$T,MATCH(C425,'[1]form_2017-01-19_111045'!$M:$M,0))</f>
        <v>5.9</v>
      </c>
    </row>
    <row r="426" spans="1:5" ht="15.75" x14ac:dyDescent="0.25">
      <c r="A426" s="2">
        <v>426</v>
      </c>
      <c r="B426" s="2" t="s">
        <v>306</v>
      </c>
      <c r="C426" s="2" t="s">
        <v>441</v>
      </c>
      <c r="D426" s="2">
        <v>5.6</v>
      </c>
      <c r="E426" s="2">
        <f>INDEX('[1]form_2017-01-19_111045'!$T:$T,MATCH(C426,'[1]form_2017-01-19_111045'!$M:$M,0))</f>
        <v>5.9</v>
      </c>
    </row>
    <row r="427" spans="1:5" ht="15.75" x14ac:dyDescent="0.25">
      <c r="A427" s="2">
        <v>427</v>
      </c>
      <c r="B427" s="2" t="s">
        <v>306</v>
      </c>
      <c r="C427" s="2" t="s">
        <v>442</v>
      </c>
      <c r="D427" s="2">
        <v>5.6</v>
      </c>
      <c r="E427" s="2">
        <f>INDEX('[1]form_2017-01-19_111045'!$T:$T,MATCH(C427,'[1]form_2017-01-19_111045'!$M:$M,0))</f>
        <v>5.9</v>
      </c>
    </row>
    <row r="428" spans="1:5" ht="15.75" x14ac:dyDescent="0.25">
      <c r="A428" s="2">
        <v>428</v>
      </c>
      <c r="B428" s="2" t="s">
        <v>306</v>
      </c>
      <c r="C428" s="2" t="s">
        <v>443</v>
      </c>
      <c r="D428" s="2">
        <v>5.6</v>
      </c>
      <c r="E428" s="2">
        <f>INDEX('[1]form_2017-01-19_111045'!$T:$T,MATCH(C428,'[1]form_2017-01-19_111045'!$M:$M,0))</f>
        <v>5.9</v>
      </c>
    </row>
    <row r="429" spans="1:5" ht="15.75" x14ac:dyDescent="0.25">
      <c r="A429" s="2">
        <v>429</v>
      </c>
      <c r="B429" s="2" t="s">
        <v>306</v>
      </c>
      <c r="C429" s="2" t="s">
        <v>444</v>
      </c>
      <c r="D429" s="2">
        <v>5.6</v>
      </c>
      <c r="E429" s="2">
        <f>INDEX('[1]form_2017-01-19_111045'!$T:$T,MATCH(C429,'[1]form_2017-01-19_111045'!$M:$M,0))</f>
        <v>5.9</v>
      </c>
    </row>
    <row r="430" spans="1:5" ht="15.75" x14ac:dyDescent="0.25">
      <c r="A430" s="2">
        <v>430</v>
      </c>
      <c r="B430" s="2" t="s">
        <v>306</v>
      </c>
      <c r="C430" s="2" t="s">
        <v>445</v>
      </c>
      <c r="D430" s="2">
        <v>5.6</v>
      </c>
      <c r="E430" s="2">
        <f>INDEX('[1]form_2017-01-19_111045'!$T:$T,MATCH(C430,'[1]form_2017-01-19_111045'!$M:$M,0))</f>
        <v>5.9</v>
      </c>
    </row>
    <row r="431" spans="1:5" ht="15.75" x14ac:dyDescent="0.25">
      <c r="A431" s="2">
        <v>431</v>
      </c>
      <c r="B431" s="2" t="s">
        <v>306</v>
      </c>
      <c r="C431" s="2" t="s">
        <v>446</v>
      </c>
      <c r="D431" s="2">
        <v>5.6</v>
      </c>
      <c r="E431" s="2">
        <f>INDEX('[1]form_2017-01-19_111045'!$T:$T,MATCH(C431,'[1]form_2017-01-19_111045'!$M:$M,0))</f>
        <v>5.9</v>
      </c>
    </row>
    <row r="432" spans="1:5" ht="15.75" x14ac:dyDescent="0.25">
      <c r="A432" s="2">
        <v>432</v>
      </c>
      <c r="B432" s="2" t="s">
        <v>306</v>
      </c>
      <c r="C432" s="2" t="s">
        <v>447</v>
      </c>
      <c r="D432" s="2">
        <v>5.6</v>
      </c>
      <c r="E432" s="2">
        <f>INDEX('[1]form_2017-01-19_111045'!$T:$T,MATCH(C432,'[1]form_2017-01-19_111045'!$M:$M,0))</f>
        <v>5.9</v>
      </c>
    </row>
    <row r="433" spans="1:5" ht="15.75" x14ac:dyDescent="0.25">
      <c r="A433" s="2">
        <v>433</v>
      </c>
      <c r="B433" s="2" t="s">
        <v>306</v>
      </c>
      <c r="C433" s="2" t="s">
        <v>448</v>
      </c>
      <c r="D433" s="2">
        <v>5.6</v>
      </c>
      <c r="E433" s="2">
        <f>INDEX('[1]form_2017-01-19_111045'!$T:$T,MATCH(C433,'[1]form_2017-01-19_111045'!$M:$M,0))</f>
        <v>5.9</v>
      </c>
    </row>
    <row r="434" spans="1:5" ht="15.75" x14ac:dyDescent="0.25">
      <c r="A434" s="2">
        <v>434</v>
      </c>
      <c r="B434" s="2" t="s">
        <v>306</v>
      </c>
      <c r="C434" s="2" t="s">
        <v>449</v>
      </c>
      <c r="D434" s="2">
        <v>5.6</v>
      </c>
      <c r="E434" s="2">
        <f>INDEX('[1]form_2017-01-19_111045'!$T:$T,MATCH(C434,'[1]form_2017-01-19_111045'!$M:$M,0))</f>
        <v>5.9</v>
      </c>
    </row>
    <row r="435" spans="1:5" ht="15.75" x14ac:dyDescent="0.25">
      <c r="A435" s="2">
        <v>435</v>
      </c>
      <c r="B435" s="2" t="s">
        <v>306</v>
      </c>
      <c r="C435" s="2" t="s">
        <v>450</v>
      </c>
      <c r="D435" s="2">
        <v>5.6</v>
      </c>
      <c r="E435" s="2">
        <f>INDEX('[1]form_2017-01-19_111045'!$T:$T,MATCH(C435,'[1]form_2017-01-19_111045'!$M:$M,0))</f>
        <v>5.9</v>
      </c>
    </row>
    <row r="436" spans="1:5" ht="15.75" x14ac:dyDescent="0.25">
      <c r="A436" s="2">
        <v>436</v>
      </c>
      <c r="B436" s="2" t="s">
        <v>306</v>
      </c>
      <c r="C436" s="2" t="s">
        <v>451</v>
      </c>
      <c r="D436" s="2">
        <v>5.6</v>
      </c>
      <c r="E436" s="2">
        <f>INDEX('[1]form_2017-01-19_111045'!$T:$T,MATCH(C436,'[1]form_2017-01-19_111045'!$M:$M,0))</f>
        <v>5.9</v>
      </c>
    </row>
    <row r="437" spans="1:5" ht="15.75" x14ac:dyDescent="0.25">
      <c r="A437" s="2">
        <v>437</v>
      </c>
      <c r="B437" s="2" t="s">
        <v>306</v>
      </c>
      <c r="C437" s="2" t="s">
        <v>452</v>
      </c>
      <c r="D437" s="2">
        <v>5.6</v>
      </c>
      <c r="E437" s="2">
        <f>INDEX('[1]form_2017-01-19_111045'!$T:$T,MATCH(C437,'[1]form_2017-01-19_111045'!$M:$M,0))</f>
        <v>5.9</v>
      </c>
    </row>
    <row r="438" spans="1:5" ht="15.75" x14ac:dyDescent="0.25">
      <c r="A438" s="2">
        <v>438</v>
      </c>
      <c r="B438" s="2" t="s">
        <v>306</v>
      </c>
      <c r="C438" s="2" t="s">
        <v>453</v>
      </c>
      <c r="D438" s="2">
        <v>5.6</v>
      </c>
      <c r="E438" s="2">
        <f>INDEX('[1]form_2017-01-19_111045'!$T:$T,MATCH(C438,'[1]form_2017-01-19_111045'!$M:$M,0))</f>
        <v>5.9</v>
      </c>
    </row>
    <row r="439" spans="1:5" ht="15.75" x14ac:dyDescent="0.25">
      <c r="A439" s="2">
        <v>439</v>
      </c>
      <c r="B439" s="2" t="s">
        <v>306</v>
      </c>
      <c r="C439" s="2" t="s">
        <v>454</v>
      </c>
      <c r="D439" s="2">
        <v>5.6</v>
      </c>
      <c r="E439" s="2">
        <f>INDEX('[1]form_2017-01-19_111045'!$T:$T,MATCH(C439,'[1]form_2017-01-19_111045'!$M:$M,0))</f>
        <v>5.9</v>
      </c>
    </row>
    <row r="440" spans="1:5" ht="15.75" x14ac:dyDescent="0.25">
      <c r="A440" s="2">
        <v>440</v>
      </c>
      <c r="B440" s="2" t="s">
        <v>306</v>
      </c>
      <c r="C440" s="2" t="s">
        <v>455</v>
      </c>
      <c r="D440" s="2">
        <v>5.6</v>
      </c>
      <c r="E440" s="2">
        <f>INDEX('[1]form_2017-01-19_111045'!$T:$T,MATCH(C440,'[1]form_2017-01-19_111045'!$M:$M,0))</f>
        <v>4.9000000000000004</v>
      </c>
    </row>
    <row r="441" spans="1:5" ht="15.75" x14ac:dyDescent="0.25">
      <c r="A441" s="2">
        <v>441</v>
      </c>
      <c r="B441" s="2" t="s">
        <v>306</v>
      </c>
      <c r="C441" s="2" t="s">
        <v>456</v>
      </c>
      <c r="D441" s="2">
        <v>4.5999999999999996</v>
      </c>
      <c r="E441" s="2">
        <f>INDEX('[1]form_2017-01-19_111045'!$T:$T,MATCH(C441,'[1]form_2017-01-19_111045'!$M:$M,0))</f>
        <v>4.9000000000000004</v>
      </c>
    </row>
    <row r="442" spans="1:5" ht="15.75" x14ac:dyDescent="0.25">
      <c r="A442" s="2">
        <v>442</v>
      </c>
      <c r="B442" s="2" t="s">
        <v>306</v>
      </c>
      <c r="C442" s="2" t="s">
        <v>457</v>
      </c>
      <c r="D442" s="2">
        <v>4.5999999999999996</v>
      </c>
      <c r="E442" s="2">
        <f>INDEX('[1]form_2017-01-19_111045'!$T:$T,MATCH(C442,'[1]form_2017-01-19_111045'!$M:$M,0))</f>
        <v>5.9</v>
      </c>
    </row>
    <row r="443" spans="1:5" ht="15.75" x14ac:dyDescent="0.25">
      <c r="A443" s="2">
        <v>443</v>
      </c>
      <c r="B443" s="2" t="s">
        <v>306</v>
      </c>
      <c r="C443" s="2" t="s">
        <v>458</v>
      </c>
      <c r="D443" s="2">
        <v>5.6</v>
      </c>
      <c r="E443" s="2">
        <f>INDEX('[1]form_2017-01-19_111045'!$T:$T,MATCH(C443,'[1]form_2017-01-19_111045'!$M:$M,0))</f>
        <v>4.9000000000000004</v>
      </c>
    </row>
    <row r="444" spans="1:5" ht="15.75" x14ac:dyDescent="0.25">
      <c r="A444" s="2">
        <v>444</v>
      </c>
      <c r="B444" s="2" t="s">
        <v>306</v>
      </c>
      <c r="C444" s="2" t="s">
        <v>459</v>
      </c>
      <c r="D444" s="2">
        <v>4.5999999999999996</v>
      </c>
      <c r="E444" s="2">
        <f>INDEX('[1]form_2017-01-19_111045'!$T:$T,MATCH(C444,'[1]form_2017-01-19_111045'!$M:$M,0))</f>
        <v>5.9</v>
      </c>
    </row>
    <row r="445" spans="1:5" ht="15.75" x14ac:dyDescent="0.25">
      <c r="A445" s="2">
        <v>445</v>
      </c>
      <c r="B445" s="2" t="s">
        <v>306</v>
      </c>
      <c r="C445" s="2" t="s">
        <v>460</v>
      </c>
      <c r="D445" s="2">
        <v>5.6</v>
      </c>
      <c r="E445" s="2">
        <f>INDEX('[1]form_2017-01-19_111045'!$T:$T,MATCH(C445,'[1]form_2017-01-19_111045'!$M:$M,0))</f>
        <v>4.9000000000000004</v>
      </c>
    </row>
    <row r="446" spans="1:5" ht="15.75" x14ac:dyDescent="0.25">
      <c r="A446" s="2">
        <v>446</v>
      </c>
      <c r="B446" s="2" t="s">
        <v>306</v>
      </c>
      <c r="C446" s="2" t="s">
        <v>461</v>
      </c>
      <c r="D446" s="2">
        <v>4.5999999999999996</v>
      </c>
      <c r="E446" s="2">
        <f>INDEX('[1]form_2017-01-19_111045'!$T:$T,MATCH(C446,'[1]form_2017-01-19_111045'!$M:$M,0))</f>
        <v>4.9000000000000004</v>
      </c>
    </row>
    <row r="447" spans="1:5" ht="15.75" x14ac:dyDescent="0.25">
      <c r="A447" s="2">
        <v>447</v>
      </c>
      <c r="B447" s="2" t="s">
        <v>306</v>
      </c>
      <c r="C447" s="2" t="s">
        <v>462</v>
      </c>
      <c r="D447" s="2">
        <v>4.5999999999999996</v>
      </c>
      <c r="E447" s="2">
        <f>INDEX('[1]form_2017-01-19_111045'!$T:$T,MATCH(C447,'[1]form_2017-01-19_111045'!$M:$M,0))</f>
        <v>4.9000000000000004</v>
      </c>
    </row>
    <row r="448" spans="1:5" ht="15.75" x14ac:dyDescent="0.25">
      <c r="A448" s="2">
        <v>448</v>
      </c>
      <c r="B448" s="2" t="s">
        <v>306</v>
      </c>
      <c r="C448" s="2" t="s">
        <v>463</v>
      </c>
      <c r="D448" s="2">
        <v>4.5999999999999996</v>
      </c>
      <c r="E448" s="2">
        <f>INDEX('[1]form_2017-01-19_111045'!$T:$T,MATCH(C448,'[1]form_2017-01-19_111045'!$M:$M,0))</f>
        <v>4.9000000000000004</v>
      </c>
    </row>
    <row r="449" spans="1:5" ht="15.75" x14ac:dyDescent="0.25">
      <c r="A449" s="2">
        <v>449</v>
      </c>
      <c r="B449" s="2" t="s">
        <v>306</v>
      </c>
      <c r="C449" s="2" t="s">
        <v>464</v>
      </c>
      <c r="D449" s="2">
        <v>4.5999999999999996</v>
      </c>
      <c r="E449" s="2">
        <f>INDEX('[1]form_2017-01-19_111045'!$T:$T,MATCH(C449,'[1]form_2017-01-19_111045'!$M:$M,0))</f>
        <v>5.9</v>
      </c>
    </row>
    <row r="450" spans="1:5" ht="15.75" x14ac:dyDescent="0.25">
      <c r="A450" s="2">
        <v>450</v>
      </c>
      <c r="B450" s="2" t="s">
        <v>306</v>
      </c>
      <c r="C450" s="2" t="s">
        <v>465</v>
      </c>
      <c r="D450" s="2">
        <v>5.6</v>
      </c>
      <c r="E450" s="2">
        <f>INDEX('[1]form_2017-01-19_111045'!$T:$T,MATCH(C450,'[1]form_2017-01-19_111045'!$M:$M,0))</f>
        <v>4.9000000000000004</v>
      </c>
    </row>
    <row r="451" spans="1:5" ht="15.75" x14ac:dyDescent="0.25">
      <c r="A451" s="2">
        <v>451</v>
      </c>
      <c r="B451" s="2" t="s">
        <v>306</v>
      </c>
      <c r="C451" s="2" t="s">
        <v>466</v>
      </c>
      <c r="D451" s="2">
        <v>4.5999999999999996</v>
      </c>
      <c r="E451" s="2">
        <f>INDEX('[1]form_2017-01-19_111045'!$T:$T,MATCH(C451,'[1]form_2017-01-19_111045'!$M:$M,0))</f>
        <v>5.9</v>
      </c>
    </row>
    <row r="452" spans="1:5" ht="15.75" x14ac:dyDescent="0.25">
      <c r="A452" s="2">
        <v>452</v>
      </c>
      <c r="B452" s="2" t="s">
        <v>306</v>
      </c>
      <c r="C452" s="2" t="s">
        <v>467</v>
      </c>
      <c r="D452" s="2">
        <v>5.6</v>
      </c>
      <c r="E452" s="2">
        <f>INDEX('[1]form_2017-01-19_111045'!$T:$T,MATCH(C452,'[1]form_2017-01-19_111045'!$M:$M,0))</f>
        <v>5.9</v>
      </c>
    </row>
    <row r="453" spans="1:5" ht="15.75" x14ac:dyDescent="0.25">
      <c r="A453" s="2">
        <v>453</v>
      </c>
      <c r="B453" s="2" t="s">
        <v>306</v>
      </c>
      <c r="C453" s="2" t="s">
        <v>468</v>
      </c>
      <c r="D453" s="2">
        <v>5.6</v>
      </c>
      <c r="E453" s="2">
        <f>INDEX('[1]form_2017-01-19_111045'!$T:$T,MATCH(C453,'[1]form_2017-01-19_111045'!$M:$M,0))</f>
        <v>5.9</v>
      </c>
    </row>
    <row r="454" spans="1:5" ht="15.75" x14ac:dyDescent="0.25">
      <c r="A454" s="2">
        <v>454</v>
      </c>
      <c r="B454" s="2" t="s">
        <v>306</v>
      </c>
      <c r="C454" s="2" t="s">
        <v>469</v>
      </c>
      <c r="D454" s="2">
        <v>5.6</v>
      </c>
      <c r="E454" s="2">
        <f>INDEX('[1]form_2017-01-19_111045'!$T:$T,MATCH(C454,'[1]form_2017-01-19_111045'!$M:$M,0))</f>
        <v>5.9</v>
      </c>
    </row>
    <row r="455" spans="1:5" ht="15.75" x14ac:dyDescent="0.25">
      <c r="A455" s="2">
        <v>455</v>
      </c>
      <c r="B455" s="2" t="s">
        <v>306</v>
      </c>
      <c r="C455" s="2" t="s">
        <v>470</v>
      </c>
      <c r="D455" s="2">
        <v>5.6</v>
      </c>
      <c r="E455" s="2">
        <f>INDEX('[1]form_2017-01-19_111045'!$T:$T,MATCH(C455,'[1]form_2017-01-19_111045'!$M:$M,0))</f>
        <v>5.9</v>
      </c>
    </row>
    <row r="456" spans="1:5" ht="15.75" x14ac:dyDescent="0.25">
      <c r="A456" s="2">
        <v>456</v>
      </c>
      <c r="B456" s="2" t="s">
        <v>306</v>
      </c>
      <c r="C456" s="2" t="s">
        <v>471</v>
      </c>
      <c r="D456" s="2">
        <v>5.6</v>
      </c>
      <c r="E456" s="2">
        <f>INDEX('[1]form_2017-01-19_111045'!$T:$T,MATCH(C456,'[1]form_2017-01-19_111045'!$M:$M,0))</f>
        <v>5.9</v>
      </c>
    </row>
    <row r="457" spans="1:5" ht="15.75" x14ac:dyDescent="0.25">
      <c r="A457" s="2">
        <v>457</v>
      </c>
      <c r="B457" s="2" t="s">
        <v>306</v>
      </c>
      <c r="C457" s="2" t="s">
        <v>472</v>
      </c>
      <c r="D457" s="2">
        <v>5.6</v>
      </c>
      <c r="E457" s="2">
        <f>INDEX('[1]form_2017-01-19_111045'!$T:$T,MATCH(C457,'[1]form_2017-01-19_111045'!$M:$M,0))</f>
        <v>5.9</v>
      </c>
    </row>
    <row r="458" spans="1:5" ht="15.75" x14ac:dyDescent="0.25">
      <c r="A458" s="2">
        <v>458</v>
      </c>
      <c r="B458" s="2" t="s">
        <v>306</v>
      </c>
      <c r="C458" s="2" t="s">
        <v>473</v>
      </c>
      <c r="D458" s="2">
        <v>5.6</v>
      </c>
      <c r="E458" s="2">
        <f>INDEX('[1]form_2017-01-19_111045'!$T:$T,MATCH(C458,'[1]form_2017-01-19_111045'!$M:$M,0))</f>
        <v>5.9</v>
      </c>
    </row>
    <row r="459" spans="1:5" ht="15.75" x14ac:dyDescent="0.25">
      <c r="A459" s="2">
        <v>459</v>
      </c>
      <c r="B459" s="2" t="s">
        <v>306</v>
      </c>
      <c r="C459" s="2" t="s">
        <v>474</v>
      </c>
      <c r="D459" s="2">
        <v>5.6</v>
      </c>
      <c r="E459" s="2">
        <f>INDEX('[1]form_2017-01-19_111045'!$T:$T,MATCH(C459,'[1]form_2017-01-19_111045'!$M:$M,0))</f>
        <v>5.9</v>
      </c>
    </row>
    <row r="460" spans="1:5" ht="15.75" x14ac:dyDescent="0.25">
      <c r="A460" s="2">
        <v>460</v>
      </c>
      <c r="B460" s="2" t="s">
        <v>306</v>
      </c>
      <c r="C460" s="2" t="s">
        <v>475</v>
      </c>
      <c r="D460" s="2">
        <v>5.6</v>
      </c>
      <c r="E460" s="2">
        <f>INDEX('[1]form_2017-01-19_111045'!$T:$T,MATCH(C460,'[1]form_2017-01-19_111045'!$M:$M,0))</f>
        <v>5.9</v>
      </c>
    </row>
    <row r="461" spans="1:5" ht="15.75" x14ac:dyDescent="0.25">
      <c r="A461" s="2">
        <v>461</v>
      </c>
      <c r="B461" s="2" t="s">
        <v>306</v>
      </c>
      <c r="C461" s="2" t="s">
        <v>476</v>
      </c>
      <c r="D461" s="2">
        <v>5.6</v>
      </c>
      <c r="E461" s="2">
        <f>INDEX('[1]form_2017-01-19_111045'!$T:$T,MATCH(C461,'[1]form_2017-01-19_111045'!$M:$M,0))</f>
        <v>5.9</v>
      </c>
    </row>
    <row r="462" spans="1:5" ht="15.75" x14ac:dyDescent="0.25">
      <c r="A462" s="2">
        <v>462</v>
      </c>
      <c r="B462" s="2" t="s">
        <v>306</v>
      </c>
      <c r="C462" s="2" t="s">
        <v>477</v>
      </c>
      <c r="D462" s="2">
        <v>5.6</v>
      </c>
      <c r="E462" s="2">
        <f>INDEX('[1]form_2017-01-19_111045'!$T:$T,MATCH(C462,'[1]form_2017-01-19_111045'!$M:$M,0))</f>
        <v>5.9</v>
      </c>
    </row>
    <row r="463" spans="1:5" ht="15.75" x14ac:dyDescent="0.25">
      <c r="A463" s="2">
        <v>463</v>
      </c>
      <c r="B463" s="2" t="s">
        <v>306</v>
      </c>
      <c r="C463" s="2" t="s">
        <v>478</v>
      </c>
      <c r="D463" s="2">
        <v>5.6</v>
      </c>
      <c r="E463" s="2">
        <f>INDEX('[1]form_2017-01-19_111045'!$T:$T,MATCH(C463,'[1]form_2017-01-19_111045'!$M:$M,0))</f>
        <v>5.9</v>
      </c>
    </row>
    <row r="464" spans="1:5" ht="15.75" x14ac:dyDescent="0.25">
      <c r="A464" s="2">
        <v>464</v>
      </c>
      <c r="B464" s="2" t="s">
        <v>306</v>
      </c>
      <c r="C464" s="2" t="s">
        <v>479</v>
      </c>
      <c r="D464" s="2">
        <v>5.6</v>
      </c>
      <c r="E464" s="2">
        <f>INDEX('[1]form_2017-01-19_111045'!$T:$T,MATCH(C464,'[1]form_2017-01-19_111045'!$M:$M,0))</f>
        <v>5.9</v>
      </c>
    </row>
    <row r="465" spans="1:5" ht="15.75" x14ac:dyDescent="0.25">
      <c r="A465" s="2">
        <v>465</v>
      </c>
      <c r="B465" s="2" t="s">
        <v>306</v>
      </c>
      <c r="C465" s="2" t="s">
        <v>480</v>
      </c>
      <c r="D465" s="2">
        <v>5.6</v>
      </c>
      <c r="E465" s="2">
        <f>INDEX('[1]form_2017-01-19_111045'!$T:$T,MATCH(C465,'[1]form_2017-01-19_111045'!$M:$M,0))</f>
        <v>5.9</v>
      </c>
    </row>
    <row r="466" spans="1:5" ht="15.75" x14ac:dyDescent="0.25">
      <c r="A466" s="2">
        <v>466</v>
      </c>
      <c r="B466" s="2" t="s">
        <v>306</v>
      </c>
      <c r="C466" s="2" t="s">
        <v>481</v>
      </c>
      <c r="D466" s="2">
        <v>5.6</v>
      </c>
      <c r="E466" s="2">
        <f>INDEX('[1]form_2017-01-19_111045'!$T:$T,MATCH(C466,'[1]form_2017-01-19_111045'!$M:$M,0))</f>
        <v>5.9</v>
      </c>
    </row>
    <row r="467" spans="1:5" ht="15.75" x14ac:dyDescent="0.25">
      <c r="A467" s="2">
        <v>467</v>
      </c>
      <c r="B467" s="2" t="s">
        <v>306</v>
      </c>
      <c r="C467" s="2" t="s">
        <v>482</v>
      </c>
      <c r="D467" s="2">
        <v>5.6</v>
      </c>
      <c r="E467" s="2">
        <f>INDEX('[1]form_2017-01-19_111045'!$T:$T,MATCH(C467,'[1]form_2017-01-19_111045'!$M:$M,0))</f>
        <v>4.9000000000000004</v>
      </c>
    </row>
    <row r="468" spans="1:5" ht="15.75" x14ac:dyDescent="0.25">
      <c r="A468" s="2">
        <v>468</v>
      </c>
      <c r="B468" s="2" t="s">
        <v>306</v>
      </c>
      <c r="C468" s="2" t="s">
        <v>483</v>
      </c>
      <c r="D468" s="2">
        <v>4.5999999999999996</v>
      </c>
      <c r="E468" s="2">
        <f>INDEX('[1]form_2017-01-19_111045'!$T:$T,MATCH(C468,'[1]form_2017-01-19_111045'!$M:$M,0))</f>
        <v>4.9000000000000004</v>
      </c>
    </row>
    <row r="469" spans="1:5" ht="15.75" x14ac:dyDescent="0.25">
      <c r="A469" s="2">
        <v>469</v>
      </c>
      <c r="B469" s="2" t="s">
        <v>306</v>
      </c>
      <c r="C469" s="2" t="s">
        <v>484</v>
      </c>
      <c r="D469" s="2">
        <v>4.5999999999999996</v>
      </c>
      <c r="E469" s="2">
        <f>INDEX('[1]form_2017-01-19_111045'!$T:$T,MATCH(C469,'[1]form_2017-01-19_111045'!$M:$M,0))</f>
        <v>4.9000000000000004</v>
      </c>
    </row>
    <row r="470" spans="1:5" ht="15.75" x14ac:dyDescent="0.25">
      <c r="A470" s="2">
        <v>470</v>
      </c>
      <c r="B470" s="2" t="s">
        <v>306</v>
      </c>
      <c r="C470" s="2" t="s">
        <v>485</v>
      </c>
      <c r="D470" s="2">
        <v>4.5999999999999996</v>
      </c>
      <c r="E470" s="2">
        <f>INDEX('[1]form_2017-01-19_111045'!$T:$T,MATCH(C470,'[1]form_2017-01-19_111045'!$M:$M,0))</f>
        <v>4.9000000000000004</v>
      </c>
    </row>
    <row r="471" spans="1:5" ht="15.75" x14ac:dyDescent="0.25">
      <c r="A471" s="2">
        <v>471</v>
      </c>
      <c r="B471" s="2" t="s">
        <v>306</v>
      </c>
      <c r="C471" s="2" t="s">
        <v>486</v>
      </c>
      <c r="D471" s="2">
        <v>4.5999999999999996</v>
      </c>
      <c r="E471" s="2">
        <f>INDEX('[1]form_2017-01-19_111045'!$T:$T,MATCH(C471,'[1]form_2017-01-19_111045'!$M:$M,0))</f>
        <v>5.9</v>
      </c>
    </row>
    <row r="472" spans="1:5" ht="15.75" x14ac:dyDescent="0.25">
      <c r="A472" s="2">
        <v>472</v>
      </c>
      <c r="B472" s="2" t="s">
        <v>306</v>
      </c>
      <c r="C472" s="2" t="s">
        <v>487</v>
      </c>
      <c r="D472" s="2">
        <v>5.6</v>
      </c>
      <c r="E472" s="2">
        <f>INDEX('[1]form_2017-01-19_111045'!$T:$T,MATCH(C472,'[1]form_2017-01-19_111045'!$M:$M,0))</f>
        <v>5.9</v>
      </c>
    </row>
    <row r="473" spans="1:5" ht="15.75" x14ac:dyDescent="0.25">
      <c r="A473" s="2">
        <v>473</v>
      </c>
      <c r="B473" s="2" t="s">
        <v>488</v>
      </c>
      <c r="C473" s="2" t="s">
        <v>489</v>
      </c>
      <c r="D473" s="2">
        <v>5.6</v>
      </c>
      <c r="E473" s="2">
        <f>INDEX('[1]form_2017-01-19_111045'!$T:$T,MATCH(C473,'[1]form_2017-01-19_111045'!$M:$M,0))</f>
        <v>4.9000000000000004</v>
      </c>
    </row>
    <row r="474" spans="1:5" ht="15.75" x14ac:dyDescent="0.25">
      <c r="A474" s="2">
        <v>474</v>
      </c>
      <c r="B474" s="2" t="s">
        <v>488</v>
      </c>
      <c r="C474" s="2" t="s">
        <v>490</v>
      </c>
      <c r="D474" s="2">
        <v>4.5999999999999996</v>
      </c>
      <c r="E474" s="2">
        <f>INDEX('[1]form_2017-01-19_111045'!$T:$T,MATCH(C474,'[1]form_2017-01-19_111045'!$M:$M,0))</f>
        <v>4.9000000000000004</v>
      </c>
    </row>
    <row r="475" spans="1:5" ht="15.75" x14ac:dyDescent="0.25">
      <c r="A475" s="2">
        <v>475</v>
      </c>
      <c r="B475" s="2" t="s">
        <v>488</v>
      </c>
      <c r="C475" s="2" t="s">
        <v>491</v>
      </c>
      <c r="D475" s="2">
        <v>4.5999999999999996</v>
      </c>
      <c r="E475" s="2">
        <f>INDEX('[1]form_2017-01-19_111045'!$T:$T,MATCH(C475,'[1]form_2017-01-19_111045'!$M:$M,0))</f>
        <v>4.9000000000000004</v>
      </c>
    </row>
    <row r="476" spans="1:5" ht="15.75" x14ac:dyDescent="0.25">
      <c r="A476" s="2">
        <v>476</v>
      </c>
      <c r="B476" s="2" t="s">
        <v>488</v>
      </c>
      <c r="C476" s="2" t="s">
        <v>492</v>
      </c>
      <c r="D476" s="2">
        <v>4.5999999999999996</v>
      </c>
      <c r="E476" s="2">
        <f>INDEX('[1]form_2017-01-19_111045'!$T:$T,MATCH(C476,'[1]form_2017-01-19_111045'!$M:$M,0))</f>
        <v>4.9000000000000004</v>
      </c>
    </row>
    <row r="477" spans="1:5" ht="15.75" x14ac:dyDescent="0.25">
      <c r="A477" s="2">
        <v>477</v>
      </c>
      <c r="B477" s="2" t="s">
        <v>493</v>
      </c>
      <c r="C477" s="2" t="s">
        <v>494</v>
      </c>
      <c r="D477" s="2">
        <v>4.5999999999999996</v>
      </c>
      <c r="E477" s="2">
        <f>INDEX('[1]form_2017-01-19_111045'!$T:$T,MATCH(C477,'[1]form_2017-01-19_111045'!$M:$M,0))</f>
        <v>4.9000000000000004</v>
      </c>
    </row>
    <row r="478" spans="1:5" ht="15.75" x14ac:dyDescent="0.25">
      <c r="A478" s="2">
        <v>478</v>
      </c>
      <c r="B478" s="2" t="s">
        <v>493</v>
      </c>
      <c r="C478" s="2" t="s">
        <v>495</v>
      </c>
      <c r="D478" s="2">
        <v>4.5999999999999996</v>
      </c>
      <c r="E478" s="2">
        <f>INDEX('[1]form_2017-01-19_111045'!$T:$T,MATCH(C478,'[1]form_2017-01-19_111045'!$M:$M,0))</f>
        <v>4.9000000000000004</v>
      </c>
    </row>
    <row r="479" spans="1:5" ht="15.75" x14ac:dyDescent="0.25">
      <c r="A479" s="2">
        <v>479</v>
      </c>
      <c r="B479" s="2" t="s">
        <v>493</v>
      </c>
      <c r="C479" s="2" t="s">
        <v>496</v>
      </c>
      <c r="D479" s="2">
        <v>4.5999999999999996</v>
      </c>
      <c r="E479" s="2">
        <f>INDEX('[1]form_2017-01-19_111045'!$T:$T,MATCH(C479,'[1]form_2017-01-19_111045'!$M:$M,0))</f>
        <v>4.9000000000000004</v>
      </c>
    </row>
    <row r="480" spans="1:5" ht="15.75" x14ac:dyDescent="0.25">
      <c r="A480" s="2">
        <v>480</v>
      </c>
      <c r="B480" s="2" t="s">
        <v>493</v>
      </c>
      <c r="C480" s="2" t="s">
        <v>497</v>
      </c>
      <c r="D480" s="2">
        <v>4.5999999999999996</v>
      </c>
      <c r="E480" s="2">
        <f>INDEX('[1]form_2017-01-19_111045'!$T:$T,MATCH(C480,'[1]form_2017-01-19_111045'!$M:$M,0))</f>
        <v>4.9000000000000004</v>
      </c>
    </row>
    <row r="481" spans="1:5" ht="15.75" x14ac:dyDescent="0.25">
      <c r="A481" s="2">
        <v>481</v>
      </c>
      <c r="B481" s="2" t="s">
        <v>493</v>
      </c>
      <c r="C481" s="2" t="s">
        <v>498</v>
      </c>
      <c r="D481" s="2">
        <v>4.5999999999999996</v>
      </c>
      <c r="E481" s="2">
        <f>INDEX('[1]form_2017-01-19_111045'!$T:$T,MATCH(C481,'[1]form_2017-01-19_111045'!$M:$M,0))</f>
        <v>4.9000000000000004</v>
      </c>
    </row>
    <row r="482" spans="1:5" ht="15.75" x14ac:dyDescent="0.25">
      <c r="A482" s="2">
        <v>482</v>
      </c>
      <c r="B482" s="2" t="s">
        <v>493</v>
      </c>
      <c r="C482" s="2" t="s">
        <v>499</v>
      </c>
      <c r="D482" s="2">
        <v>4.5999999999999996</v>
      </c>
      <c r="E482" s="2">
        <f>INDEX('[1]form_2017-01-19_111045'!$T:$T,MATCH(C482,'[1]form_2017-01-19_111045'!$M:$M,0))</f>
        <v>4.9000000000000004</v>
      </c>
    </row>
    <row r="483" spans="1:5" ht="15.75" x14ac:dyDescent="0.25">
      <c r="A483" s="2">
        <v>483</v>
      </c>
      <c r="B483" s="2" t="s">
        <v>493</v>
      </c>
      <c r="C483" s="2" t="s">
        <v>500</v>
      </c>
      <c r="D483" s="2">
        <v>4.5999999999999996</v>
      </c>
      <c r="E483" s="2">
        <f>INDEX('[1]form_2017-01-19_111045'!$T:$T,MATCH(C483,'[1]form_2017-01-19_111045'!$M:$M,0))</f>
        <v>4.9000000000000004</v>
      </c>
    </row>
    <row r="484" spans="1:5" ht="15.75" x14ac:dyDescent="0.25">
      <c r="A484" s="2">
        <v>484</v>
      </c>
      <c r="B484" s="2" t="s">
        <v>493</v>
      </c>
      <c r="C484" s="2" t="s">
        <v>501</v>
      </c>
      <c r="D484" s="2">
        <v>4.5999999999999996</v>
      </c>
      <c r="E484" s="2">
        <f>INDEX('[1]form_2017-01-19_111045'!$T:$T,MATCH(C484,'[1]form_2017-01-19_111045'!$M:$M,0))</f>
        <v>4.9000000000000004</v>
      </c>
    </row>
    <row r="485" spans="1:5" ht="15.75" x14ac:dyDescent="0.25">
      <c r="A485" s="2">
        <v>485</v>
      </c>
      <c r="B485" s="2" t="s">
        <v>493</v>
      </c>
      <c r="C485" s="2" t="s">
        <v>502</v>
      </c>
      <c r="D485" s="2">
        <v>4.5999999999999996</v>
      </c>
      <c r="E485" s="2">
        <f>INDEX('[1]form_2017-01-19_111045'!$T:$T,MATCH(C485,'[1]form_2017-01-19_111045'!$M:$M,0))</f>
        <v>4.9000000000000004</v>
      </c>
    </row>
    <row r="486" spans="1:5" ht="15.75" x14ac:dyDescent="0.25">
      <c r="A486" s="2">
        <v>486</v>
      </c>
      <c r="B486" s="2" t="s">
        <v>493</v>
      </c>
      <c r="C486" s="2" t="s">
        <v>503</v>
      </c>
      <c r="D486" s="2">
        <v>4.5999999999999996</v>
      </c>
      <c r="E486" s="2">
        <f>INDEX('[1]form_2017-01-19_111045'!$T:$T,MATCH(C486,'[1]form_2017-01-19_111045'!$M:$M,0))</f>
        <v>4.9000000000000004</v>
      </c>
    </row>
    <row r="487" spans="1:5" ht="15.75" x14ac:dyDescent="0.25">
      <c r="A487" s="2">
        <v>487</v>
      </c>
      <c r="B487" s="2" t="s">
        <v>493</v>
      </c>
      <c r="C487" s="2" t="s">
        <v>504</v>
      </c>
      <c r="D487" s="2">
        <v>4.5999999999999996</v>
      </c>
      <c r="E487" s="2">
        <f>INDEX('[1]form_2017-01-19_111045'!$T:$T,MATCH(C487,'[1]form_2017-01-19_111045'!$M:$M,0))</f>
        <v>4.9000000000000004</v>
      </c>
    </row>
    <row r="488" spans="1:5" ht="15.75" x14ac:dyDescent="0.25">
      <c r="A488" s="2">
        <v>488</v>
      </c>
      <c r="B488" s="2" t="s">
        <v>493</v>
      </c>
      <c r="C488" s="2" t="s">
        <v>505</v>
      </c>
      <c r="D488" s="2">
        <v>4.5999999999999996</v>
      </c>
      <c r="E488" s="2">
        <f>INDEX('[1]form_2017-01-19_111045'!$T:$T,MATCH(C488,'[1]form_2017-01-19_111045'!$M:$M,0))</f>
        <v>4.9000000000000004</v>
      </c>
    </row>
    <row r="489" spans="1:5" ht="15.75" x14ac:dyDescent="0.25">
      <c r="A489" s="2">
        <v>489</v>
      </c>
      <c r="B489" s="2" t="s">
        <v>493</v>
      </c>
      <c r="C489" s="2" t="s">
        <v>506</v>
      </c>
      <c r="D489" s="2">
        <v>4.5999999999999996</v>
      </c>
      <c r="E489" s="2">
        <f>INDEX('[1]form_2017-01-19_111045'!$T:$T,MATCH(C489,'[1]form_2017-01-19_111045'!$M:$M,0))</f>
        <v>4.9000000000000004</v>
      </c>
    </row>
    <row r="490" spans="1:5" ht="15.75" x14ac:dyDescent="0.25">
      <c r="A490" s="2">
        <v>490</v>
      </c>
      <c r="B490" s="2" t="s">
        <v>493</v>
      </c>
      <c r="C490" s="2" t="s">
        <v>507</v>
      </c>
      <c r="D490" s="2">
        <v>5.6</v>
      </c>
      <c r="E490" s="2">
        <f>INDEX('[1]form_2017-01-19_111045'!$T:$T,MATCH(C490,'[1]form_2017-01-19_111045'!$M:$M,0))</f>
        <v>4.9000000000000004</v>
      </c>
    </row>
    <row r="491" spans="1:5" ht="15.75" x14ac:dyDescent="0.25">
      <c r="A491" s="2">
        <v>491</v>
      </c>
      <c r="B491" s="2" t="s">
        <v>493</v>
      </c>
      <c r="C491" s="2" t="s">
        <v>508</v>
      </c>
      <c r="D491" s="2">
        <v>5.6</v>
      </c>
      <c r="E491" s="2">
        <f>INDEX('[1]form_2017-01-19_111045'!$T:$T,MATCH(C491,'[1]form_2017-01-19_111045'!$M:$M,0))</f>
        <v>4.9000000000000004</v>
      </c>
    </row>
    <row r="492" spans="1:5" ht="15.75" x14ac:dyDescent="0.25">
      <c r="A492" s="2">
        <v>492</v>
      </c>
      <c r="B492" s="2" t="s">
        <v>493</v>
      </c>
      <c r="C492" s="2" t="s">
        <v>509</v>
      </c>
      <c r="D492" s="2">
        <v>5.6</v>
      </c>
      <c r="E492" s="2">
        <f>INDEX('[1]form_2017-01-19_111045'!$T:$T,MATCH(C492,'[1]form_2017-01-19_111045'!$M:$M,0))</f>
        <v>4.9000000000000004</v>
      </c>
    </row>
    <row r="493" spans="1:5" ht="15.75" x14ac:dyDescent="0.25">
      <c r="A493" s="2">
        <v>493</v>
      </c>
      <c r="B493" s="2" t="s">
        <v>493</v>
      </c>
      <c r="C493" s="2" t="s">
        <v>510</v>
      </c>
      <c r="D493" s="2">
        <v>5.6</v>
      </c>
      <c r="E493" s="2">
        <f>INDEX('[1]form_2017-01-19_111045'!$T:$T,MATCH(C493,'[1]form_2017-01-19_111045'!$M:$M,0))</f>
        <v>4.9000000000000004</v>
      </c>
    </row>
    <row r="494" spans="1:5" ht="15.75" x14ac:dyDescent="0.25">
      <c r="A494" s="2">
        <v>494</v>
      </c>
      <c r="B494" s="2" t="s">
        <v>493</v>
      </c>
      <c r="C494" s="2" t="s">
        <v>511</v>
      </c>
      <c r="D494" s="2">
        <v>4.5999999999999996</v>
      </c>
      <c r="E494" s="2">
        <f>INDEX('[1]form_2017-01-19_111045'!$T:$T,MATCH(C494,'[1]form_2017-01-19_111045'!$M:$M,0))</f>
        <v>4.9000000000000004</v>
      </c>
    </row>
    <row r="495" spans="1:5" ht="15.75" x14ac:dyDescent="0.25">
      <c r="A495" s="2">
        <v>495</v>
      </c>
      <c r="B495" s="2" t="s">
        <v>493</v>
      </c>
      <c r="C495" s="2" t="s">
        <v>512</v>
      </c>
      <c r="D495" s="2">
        <v>4.5999999999999996</v>
      </c>
      <c r="E495" s="2">
        <f>INDEX('[1]form_2017-01-19_111045'!$T:$T,MATCH(C495,'[1]form_2017-01-19_111045'!$M:$M,0))</f>
        <v>5.9</v>
      </c>
    </row>
    <row r="496" spans="1:5" ht="15.75" x14ac:dyDescent="0.25">
      <c r="A496" s="2">
        <v>496</v>
      </c>
      <c r="B496" s="2" t="s">
        <v>493</v>
      </c>
      <c r="C496" s="2" t="s">
        <v>513</v>
      </c>
      <c r="D496" s="2">
        <v>5.6</v>
      </c>
      <c r="E496" s="2">
        <f>INDEX('[1]form_2017-01-19_111045'!$T:$T,MATCH(C496,'[1]form_2017-01-19_111045'!$M:$M,0))</f>
        <v>5.9</v>
      </c>
    </row>
    <row r="497" spans="1:5" ht="15.75" x14ac:dyDescent="0.25">
      <c r="A497" s="2">
        <v>497</v>
      </c>
      <c r="B497" s="2" t="s">
        <v>493</v>
      </c>
      <c r="C497" s="2" t="s">
        <v>514</v>
      </c>
      <c r="D497" s="2">
        <v>5.6</v>
      </c>
      <c r="E497" s="2">
        <f>INDEX('[1]form_2017-01-19_111045'!$T:$T,MATCH(C497,'[1]form_2017-01-19_111045'!$M:$M,0))</f>
        <v>4.9000000000000004</v>
      </c>
    </row>
    <row r="498" spans="1:5" ht="15.75" x14ac:dyDescent="0.25">
      <c r="A498" s="2">
        <v>498</v>
      </c>
      <c r="B498" s="2" t="s">
        <v>493</v>
      </c>
      <c r="C498" s="2" t="s">
        <v>515</v>
      </c>
      <c r="D498" s="2">
        <v>4.5999999999999996</v>
      </c>
      <c r="E498" s="2">
        <f>INDEX('[1]form_2017-01-19_111045'!$T:$T,MATCH(C498,'[1]form_2017-01-19_111045'!$M:$M,0))</f>
        <v>4.9000000000000004</v>
      </c>
    </row>
    <row r="499" spans="1:5" ht="15.75" x14ac:dyDescent="0.25">
      <c r="A499" s="2">
        <v>499</v>
      </c>
      <c r="B499" s="2" t="s">
        <v>493</v>
      </c>
      <c r="C499" s="2" t="s">
        <v>516</v>
      </c>
      <c r="D499" s="2">
        <v>4.5999999999999996</v>
      </c>
      <c r="E499" s="2">
        <f>INDEX('[1]form_2017-01-19_111045'!$T:$T,MATCH(C499,'[1]form_2017-01-19_111045'!$M:$M,0))</f>
        <v>4.9000000000000004</v>
      </c>
    </row>
    <row r="500" spans="1:5" ht="15.75" x14ac:dyDescent="0.25">
      <c r="A500" s="2">
        <v>500</v>
      </c>
      <c r="B500" s="2" t="s">
        <v>493</v>
      </c>
      <c r="C500" s="2" t="s">
        <v>517</v>
      </c>
      <c r="D500" s="2">
        <v>4.5999999999999996</v>
      </c>
      <c r="E500" s="2">
        <f>INDEX('[1]form_2017-01-19_111045'!$T:$T,MATCH(C500,'[1]form_2017-01-19_111045'!$M:$M,0))</f>
        <v>4.9000000000000004</v>
      </c>
    </row>
    <row r="501" spans="1:5" ht="15.75" x14ac:dyDescent="0.25">
      <c r="A501" s="2">
        <v>501</v>
      </c>
      <c r="B501" s="2" t="s">
        <v>493</v>
      </c>
      <c r="C501" s="2" t="s">
        <v>518</v>
      </c>
      <c r="D501" s="2">
        <v>4.5999999999999996</v>
      </c>
      <c r="E501" s="2">
        <f>INDEX('[1]form_2017-01-19_111045'!$T:$T,MATCH(C501,'[1]form_2017-01-19_111045'!$M:$M,0))</f>
        <v>4.9000000000000004</v>
      </c>
    </row>
    <row r="502" spans="1:5" ht="15.75" x14ac:dyDescent="0.25">
      <c r="A502" s="2">
        <v>502</v>
      </c>
      <c r="B502" s="2" t="s">
        <v>493</v>
      </c>
      <c r="C502" s="2" t="s">
        <v>519</v>
      </c>
      <c r="D502" s="2">
        <v>4.5999999999999996</v>
      </c>
      <c r="E502" s="2">
        <f>INDEX('[1]form_2017-01-19_111045'!$T:$T,MATCH(C502,'[1]form_2017-01-19_111045'!$M:$M,0))</f>
        <v>4.9000000000000004</v>
      </c>
    </row>
    <row r="503" spans="1:5" ht="15.75" x14ac:dyDescent="0.25">
      <c r="A503" s="2">
        <v>503</v>
      </c>
      <c r="B503" s="2" t="s">
        <v>493</v>
      </c>
      <c r="C503" s="2" t="s">
        <v>520</v>
      </c>
      <c r="D503" s="2">
        <v>4.5999999999999996</v>
      </c>
      <c r="E503" s="2">
        <f>INDEX('[1]form_2017-01-19_111045'!$T:$T,MATCH(C503,'[1]form_2017-01-19_111045'!$M:$M,0))</f>
        <v>4.9000000000000004</v>
      </c>
    </row>
    <row r="504" spans="1:5" ht="15.75" x14ac:dyDescent="0.25">
      <c r="A504" s="2">
        <v>504</v>
      </c>
      <c r="B504" s="2" t="s">
        <v>493</v>
      </c>
      <c r="C504" s="2" t="s">
        <v>521</v>
      </c>
      <c r="D504" s="2">
        <v>4.5999999999999996</v>
      </c>
      <c r="E504" s="2">
        <f>INDEX('[1]form_2017-01-19_111045'!$T:$T,MATCH(C504,'[1]form_2017-01-19_111045'!$M:$M,0))</f>
        <v>4.9000000000000004</v>
      </c>
    </row>
    <row r="505" spans="1:5" ht="15.75" x14ac:dyDescent="0.25">
      <c r="A505" s="2">
        <v>505</v>
      </c>
      <c r="B505" s="2" t="s">
        <v>493</v>
      </c>
      <c r="C505" s="2" t="s">
        <v>522</v>
      </c>
      <c r="D505" s="2">
        <v>4.5999999999999996</v>
      </c>
      <c r="E505" s="2">
        <f>INDEX('[1]form_2017-01-19_111045'!$T:$T,MATCH(C505,'[1]form_2017-01-19_111045'!$M:$M,0))</f>
        <v>4.9000000000000004</v>
      </c>
    </row>
    <row r="506" spans="1:5" ht="15.75" x14ac:dyDescent="0.25">
      <c r="A506" s="2">
        <v>506</v>
      </c>
      <c r="B506" s="2" t="s">
        <v>493</v>
      </c>
      <c r="C506" s="2" t="s">
        <v>523</v>
      </c>
      <c r="D506" s="2">
        <v>4.5999999999999996</v>
      </c>
      <c r="E506" s="2">
        <f>INDEX('[1]form_2017-01-19_111045'!$T:$T,MATCH(C506,'[1]form_2017-01-19_111045'!$M:$M,0))</f>
        <v>4.9000000000000004</v>
      </c>
    </row>
    <row r="507" spans="1:5" ht="15.75" x14ac:dyDescent="0.25">
      <c r="A507" s="2">
        <v>507</v>
      </c>
      <c r="B507" s="2" t="s">
        <v>493</v>
      </c>
      <c r="C507" s="2" t="s">
        <v>524</v>
      </c>
      <c r="D507" s="2">
        <v>4.5999999999999996</v>
      </c>
      <c r="E507" s="2">
        <f>INDEX('[1]form_2017-01-19_111045'!$T:$T,MATCH(C507,'[1]form_2017-01-19_111045'!$M:$M,0))</f>
        <v>4.9000000000000004</v>
      </c>
    </row>
    <row r="508" spans="1:5" ht="15.75" x14ac:dyDescent="0.25">
      <c r="A508" s="2">
        <v>508</v>
      </c>
      <c r="B508" s="2" t="s">
        <v>493</v>
      </c>
      <c r="C508" s="2" t="s">
        <v>525</v>
      </c>
      <c r="D508" s="2">
        <v>4.5999999999999996</v>
      </c>
      <c r="E508" s="2">
        <f>INDEX('[1]form_2017-01-19_111045'!$T:$T,MATCH(C508,'[1]form_2017-01-19_111045'!$M:$M,0))</f>
        <v>4.9000000000000004</v>
      </c>
    </row>
    <row r="509" spans="1:5" ht="15.75" x14ac:dyDescent="0.25">
      <c r="A509" s="2">
        <v>509</v>
      </c>
      <c r="B509" s="2" t="s">
        <v>493</v>
      </c>
      <c r="C509" s="2" t="s">
        <v>526</v>
      </c>
      <c r="D509" s="2">
        <v>4.5999999999999996</v>
      </c>
      <c r="E509" s="2">
        <f>INDEX('[1]form_2017-01-19_111045'!$T:$T,MATCH(C509,'[1]form_2017-01-19_111045'!$M:$M,0))</f>
        <v>4.9000000000000004</v>
      </c>
    </row>
    <row r="510" spans="1:5" ht="15.75" x14ac:dyDescent="0.25">
      <c r="A510" s="2">
        <v>510</v>
      </c>
      <c r="B510" s="2" t="s">
        <v>493</v>
      </c>
      <c r="C510" s="2" t="s">
        <v>527</v>
      </c>
      <c r="D510" s="2">
        <v>4.5999999999999996</v>
      </c>
      <c r="E510" s="2">
        <f>INDEX('[1]form_2017-01-19_111045'!$T:$T,MATCH(C510,'[1]form_2017-01-19_111045'!$M:$M,0))</f>
        <v>4.9000000000000004</v>
      </c>
    </row>
    <row r="511" spans="1:5" ht="15.75" x14ac:dyDescent="0.25">
      <c r="A511" s="2">
        <v>511</v>
      </c>
      <c r="B511" s="2" t="s">
        <v>493</v>
      </c>
      <c r="C511" s="2" t="s">
        <v>528</v>
      </c>
      <c r="D511" s="2">
        <v>4.5999999999999996</v>
      </c>
      <c r="E511" s="2">
        <f>INDEX('[1]form_2017-01-19_111045'!$T:$T,MATCH(C511,'[1]form_2017-01-19_111045'!$M:$M,0))</f>
        <v>4.9000000000000004</v>
      </c>
    </row>
    <row r="512" spans="1:5" ht="15.75" x14ac:dyDescent="0.25">
      <c r="A512" s="2">
        <v>512</v>
      </c>
      <c r="B512" s="2" t="s">
        <v>493</v>
      </c>
      <c r="C512" s="2" t="s">
        <v>529</v>
      </c>
      <c r="D512" s="2">
        <v>4.5999999999999996</v>
      </c>
      <c r="E512" s="2">
        <f>INDEX('[1]form_2017-01-19_111045'!$T:$T,MATCH(C512,'[1]form_2017-01-19_111045'!$M:$M,0))</f>
        <v>4.9000000000000004</v>
      </c>
    </row>
    <row r="513" spans="1:5" ht="15.75" x14ac:dyDescent="0.25">
      <c r="A513" s="2">
        <v>513</v>
      </c>
      <c r="B513" s="2" t="s">
        <v>493</v>
      </c>
      <c r="C513" s="2" t="s">
        <v>530</v>
      </c>
      <c r="D513" s="2">
        <v>4.5999999999999996</v>
      </c>
      <c r="E513" s="2">
        <f>INDEX('[1]form_2017-01-19_111045'!$T:$T,MATCH(C513,'[1]form_2017-01-19_111045'!$M:$M,0))</f>
        <v>4.9000000000000004</v>
      </c>
    </row>
    <row r="514" spans="1:5" ht="15.75" x14ac:dyDescent="0.25">
      <c r="A514" s="2">
        <v>514</v>
      </c>
      <c r="B514" s="2" t="s">
        <v>493</v>
      </c>
      <c r="C514" s="2" t="s">
        <v>531</v>
      </c>
      <c r="D514" s="2">
        <v>4.5999999999999996</v>
      </c>
      <c r="E514" s="2">
        <f>INDEX('[1]form_2017-01-19_111045'!$T:$T,MATCH(C514,'[1]form_2017-01-19_111045'!$M:$M,0))</f>
        <v>4.9000000000000004</v>
      </c>
    </row>
    <row r="515" spans="1:5" ht="15.75" x14ac:dyDescent="0.25">
      <c r="A515" s="2">
        <v>515</v>
      </c>
      <c r="B515" s="2" t="s">
        <v>493</v>
      </c>
      <c r="C515" s="2" t="s">
        <v>532</v>
      </c>
      <c r="D515" s="2">
        <v>4.5999999999999996</v>
      </c>
      <c r="E515" s="2">
        <f>INDEX('[1]form_2017-01-19_111045'!$T:$T,MATCH(C515,'[1]form_2017-01-19_111045'!$M:$M,0))</f>
        <v>4.9000000000000004</v>
      </c>
    </row>
    <row r="516" spans="1:5" ht="15.75" x14ac:dyDescent="0.25">
      <c r="A516" s="2">
        <v>516</v>
      </c>
      <c r="B516" s="2" t="s">
        <v>493</v>
      </c>
      <c r="C516" s="2" t="s">
        <v>533</v>
      </c>
      <c r="D516" s="2">
        <v>4.5999999999999996</v>
      </c>
      <c r="E516" s="2">
        <f>INDEX('[1]form_2017-01-19_111045'!$T:$T,MATCH(C516,'[1]form_2017-01-19_111045'!$M:$M,0))</f>
        <v>4.9000000000000004</v>
      </c>
    </row>
    <row r="517" spans="1:5" ht="15.75" x14ac:dyDescent="0.25">
      <c r="A517" s="2">
        <v>517</v>
      </c>
      <c r="B517" s="2" t="s">
        <v>493</v>
      </c>
      <c r="C517" s="2" t="s">
        <v>534</v>
      </c>
      <c r="D517" s="2">
        <v>4.5999999999999996</v>
      </c>
      <c r="E517" s="2">
        <f>INDEX('[1]form_2017-01-19_111045'!$T:$T,MATCH(C517,'[1]form_2017-01-19_111045'!$M:$M,0))</f>
        <v>4.9000000000000004</v>
      </c>
    </row>
    <row r="518" spans="1:5" ht="15.75" x14ac:dyDescent="0.25">
      <c r="A518" s="2">
        <v>518</v>
      </c>
      <c r="B518" s="2" t="s">
        <v>493</v>
      </c>
      <c r="C518" s="2" t="s">
        <v>535</v>
      </c>
      <c r="D518" s="2">
        <v>4.5999999999999996</v>
      </c>
      <c r="E518" s="2">
        <f>INDEX('[1]form_2017-01-19_111045'!$T:$T,MATCH(C518,'[1]form_2017-01-19_111045'!$M:$M,0))</f>
        <v>4.9000000000000004</v>
      </c>
    </row>
    <row r="519" spans="1:5" ht="15.75" x14ac:dyDescent="0.25">
      <c r="A519" s="2">
        <v>519</v>
      </c>
      <c r="B519" s="2" t="s">
        <v>493</v>
      </c>
      <c r="C519" s="2" t="s">
        <v>536</v>
      </c>
      <c r="D519" s="2">
        <v>4.5999999999999996</v>
      </c>
      <c r="E519" s="2">
        <f>INDEX('[1]form_2017-01-19_111045'!$T:$T,MATCH(C519,'[1]form_2017-01-19_111045'!$M:$M,0))</f>
        <v>4.9000000000000004</v>
      </c>
    </row>
    <row r="520" spans="1:5" ht="15.75" x14ac:dyDescent="0.25">
      <c r="A520" s="2">
        <v>520</v>
      </c>
      <c r="B520" s="2" t="s">
        <v>493</v>
      </c>
      <c r="C520" s="2" t="s">
        <v>537</v>
      </c>
      <c r="D520" s="2">
        <v>4.5999999999999996</v>
      </c>
      <c r="E520" s="2">
        <f>INDEX('[1]form_2017-01-19_111045'!$T:$T,MATCH(C520,'[1]form_2017-01-19_111045'!$M:$M,0))</f>
        <v>4.9000000000000004</v>
      </c>
    </row>
    <row r="521" spans="1:5" ht="15.75" x14ac:dyDescent="0.25">
      <c r="A521" s="2">
        <v>521</v>
      </c>
      <c r="B521" s="2" t="s">
        <v>493</v>
      </c>
      <c r="C521" s="2" t="s">
        <v>538</v>
      </c>
      <c r="D521" s="2">
        <v>4.5999999999999996</v>
      </c>
      <c r="E521" s="2">
        <f>INDEX('[1]form_2017-01-19_111045'!$T:$T,MATCH(C521,'[1]form_2017-01-19_111045'!$M:$M,0))</f>
        <v>4.9000000000000004</v>
      </c>
    </row>
    <row r="522" spans="1:5" ht="15.75" x14ac:dyDescent="0.25">
      <c r="A522" s="2">
        <v>522</v>
      </c>
      <c r="B522" s="2" t="s">
        <v>493</v>
      </c>
      <c r="C522" s="2" t="s">
        <v>539</v>
      </c>
      <c r="D522" s="2">
        <v>4.5999999999999996</v>
      </c>
      <c r="E522" s="2">
        <f>INDEX('[1]form_2017-01-19_111045'!$T:$T,MATCH(C522,'[1]form_2017-01-19_111045'!$M:$M,0))</f>
        <v>4.9000000000000004</v>
      </c>
    </row>
    <row r="523" spans="1:5" ht="15.75" x14ac:dyDescent="0.25">
      <c r="A523" s="2">
        <v>523</v>
      </c>
      <c r="B523" s="2" t="s">
        <v>493</v>
      </c>
      <c r="C523" s="2" t="s">
        <v>540</v>
      </c>
      <c r="D523" s="2">
        <v>4.5999999999999996</v>
      </c>
      <c r="E523" s="2">
        <f>INDEX('[1]form_2017-01-19_111045'!$T:$T,MATCH(C523,'[1]form_2017-01-19_111045'!$M:$M,0))</f>
        <v>4.9000000000000004</v>
      </c>
    </row>
    <row r="524" spans="1:5" ht="15.75" x14ac:dyDescent="0.25">
      <c r="A524" s="2">
        <v>524</v>
      </c>
      <c r="B524" s="2" t="s">
        <v>493</v>
      </c>
      <c r="C524" s="2" t="s">
        <v>541</v>
      </c>
      <c r="D524" s="2">
        <v>4.5999999999999996</v>
      </c>
      <c r="E524" s="2">
        <f>INDEX('[1]form_2017-01-19_111045'!$T:$T,MATCH(C524,'[1]form_2017-01-19_111045'!$M:$M,0))</f>
        <v>4.9000000000000004</v>
      </c>
    </row>
    <row r="525" spans="1:5" ht="15.75" x14ac:dyDescent="0.25">
      <c r="A525" s="2">
        <v>525</v>
      </c>
      <c r="B525" s="2" t="s">
        <v>493</v>
      </c>
      <c r="C525" s="2" t="s">
        <v>542</v>
      </c>
      <c r="D525" s="2">
        <v>4.5999999999999996</v>
      </c>
      <c r="E525" s="2">
        <f>INDEX('[1]form_2017-01-19_111045'!$T:$T,MATCH(C525,'[1]form_2017-01-19_111045'!$M:$M,0))</f>
        <v>4.9000000000000004</v>
      </c>
    </row>
    <row r="526" spans="1:5" ht="15.75" x14ac:dyDescent="0.25">
      <c r="A526" s="2">
        <v>526</v>
      </c>
      <c r="B526" s="2" t="s">
        <v>493</v>
      </c>
      <c r="C526" s="2" t="s">
        <v>543</v>
      </c>
      <c r="D526" s="2">
        <v>4.5999999999999996</v>
      </c>
      <c r="E526" s="2">
        <f>INDEX('[1]form_2017-01-19_111045'!$T:$T,MATCH(C526,'[1]form_2017-01-19_111045'!$M:$M,0))</f>
        <v>4.9000000000000004</v>
      </c>
    </row>
    <row r="527" spans="1:5" ht="15.75" x14ac:dyDescent="0.25">
      <c r="A527" s="2">
        <v>527</v>
      </c>
      <c r="B527" s="2" t="s">
        <v>493</v>
      </c>
      <c r="C527" s="2" t="s">
        <v>544</v>
      </c>
      <c r="D527" s="2">
        <v>4.5999999999999996</v>
      </c>
      <c r="E527" s="2">
        <f>INDEX('[1]form_2017-01-19_111045'!$T:$T,MATCH(C527,'[1]form_2017-01-19_111045'!$M:$M,0))</f>
        <v>4.9000000000000004</v>
      </c>
    </row>
    <row r="528" spans="1:5" ht="15.75" x14ac:dyDescent="0.25">
      <c r="A528" s="2">
        <v>528</v>
      </c>
      <c r="B528" s="2" t="s">
        <v>493</v>
      </c>
      <c r="C528" s="2" t="s">
        <v>545</v>
      </c>
      <c r="D528" s="2">
        <v>4.5999999999999996</v>
      </c>
      <c r="E528" s="2">
        <f>INDEX('[1]form_2017-01-19_111045'!$T:$T,MATCH(C528,'[1]form_2017-01-19_111045'!$M:$M,0))</f>
        <v>4.9000000000000004</v>
      </c>
    </row>
    <row r="529" spans="1:5" ht="15.75" x14ac:dyDescent="0.25">
      <c r="A529" s="2">
        <v>529</v>
      </c>
      <c r="B529" s="2" t="s">
        <v>493</v>
      </c>
      <c r="C529" s="2" t="s">
        <v>546</v>
      </c>
      <c r="D529" s="2">
        <v>4.5999999999999996</v>
      </c>
      <c r="E529" s="2">
        <f>INDEX('[1]form_2017-01-19_111045'!$T:$T,MATCH(C529,'[1]form_2017-01-19_111045'!$M:$M,0))</f>
        <v>4.9000000000000004</v>
      </c>
    </row>
    <row r="530" spans="1:5" ht="15.75" x14ac:dyDescent="0.25">
      <c r="A530" s="2">
        <v>530</v>
      </c>
      <c r="B530" s="2" t="s">
        <v>493</v>
      </c>
      <c r="C530" s="2" t="s">
        <v>547</v>
      </c>
      <c r="D530" s="2">
        <v>4.5999999999999996</v>
      </c>
      <c r="E530" s="2">
        <f>INDEX('[1]form_2017-01-19_111045'!$T:$T,MATCH(C530,'[1]form_2017-01-19_111045'!$M:$M,0))</f>
        <v>4.9000000000000004</v>
      </c>
    </row>
    <row r="531" spans="1:5" ht="15.75" x14ac:dyDescent="0.25">
      <c r="A531" s="2">
        <v>531</v>
      </c>
      <c r="B531" s="2" t="s">
        <v>493</v>
      </c>
      <c r="C531" s="2" t="s">
        <v>548</v>
      </c>
      <c r="D531" s="2">
        <v>4.5999999999999996</v>
      </c>
      <c r="E531" s="2">
        <f>INDEX('[1]form_2017-01-19_111045'!$T:$T,MATCH(C531,'[1]form_2017-01-19_111045'!$M:$M,0))</f>
        <v>4.9000000000000004</v>
      </c>
    </row>
    <row r="532" spans="1:5" ht="15.75" x14ac:dyDescent="0.25">
      <c r="A532" s="2">
        <v>532</v>
      </c>
      <c r="B532" s="2" t="s">
        <v>493</v>
      </c>
      <c r="C532" s="2" t="s">
        <v>549</v>
      </c>
      <c r="D532" s="2">
        <v>4.5999999999999996</v>
      </c>
      <c r="E532" s="2">
        <f>INDEX('[1]form_2017-01-19_111045'!$T:$T,MATCH(C532,'[1]form_2017-01-19_111045'!$M:$M,0))</f>
        <v>4.9000000000000004</v>
      </c>
    </row>
    <row r="533" spans="1:5" ht="15.75" x14ac:dyDescent="0.25">
      <c r="A533" s="2">
        <v>533</v>
      </c>
      <c r="B533" s="2" t="s">
        <v>493</v>
      </c>
      <c r="C533" s="2" t="s">
        <v>550</v>
      </c>
      <c r="D533" s="2">
        <v>4.5999999999999996</v>
      </c>
      <c r="E533" s="2">
        <f>INDEX('[1]form_2017-01-19_111045'!$T:$T,MATCH(C533,'[1]form_2017-01-19_111045'!$M:$M,0))</f>
        <v>4.9000000000000004</v>
      </c>
    </row>
    <row r="534" spans="1:5" ht="15.75" x14ac:dyDescent="0.25">
      <c r="A534" s="2">
        <v>534</v>
      </c>
      <c r="B534" s="2" t="s">
        <v>493</v>
      </c>
      <c r="C534" s="2" t="s">
        <v>551</v>
      </c>
      <c r="D534" s="2">
        <v>4.5999999999999996</v>
      </c>
      <c r="E534" s="2">
        <f>INDEX('[1]form_2017-01-19_111045'!$T:$T,MATCH(C534,'[1]form_2017-01-19_111045'!$M:$M,0))</f>
        <v>4.9000000000000004</v>
      </c>
    </row>
    <row r="535" spans="1:5" ht="15.75" x14ac:dyDescent="0.25">
      <c r="A535" s="2">
        <v>535</v>
      </c>
      <c r="B535" s="2" t="s">
        <v>493</v>
      </c>
      <c r="C535" s="2" t="s">
        <v>552</v>
      </c>
      <c r="D535" s="2">
        <v>4.5999999999999996</v>
      </c>
      <c r="E535" s="2">
        <f>INDEX('[1]form_2017-01-19_111045'!$T:$T,MATCH(C535,'[1]form_2017-01-19_111045'!$M:$M,0))</f>
        <v>4.9000000000000004</v>
      </c>
    </row>
    <row r="536" spans="1:5" ht="15.75" x14ac:dyDescent="0.25">
      <c r="A536" s="2">
        <v>536</v>
      </c>
      <c r="B536" s="2" t="s">
        <v>493</v>
      </c>
      <c r="C536" s="2" t="s">
        <v>553</v>
      </c>
      <c r="D536" s="2">
        <v>4.5999999999999996</v>
      </c>
      <c r="E536" s="2">
        <f>INDEX('[1]form_2017-01-19_111045'!$T:$T,MATCH(C536,'[1]form_2017-01-19_111045'!$M:$M,0))</f>
        <v>4.9000000000000004</v>
      </c>
    </row>
    <row r="537" spans="1:5" ht="15.75" x14ac:dyDescent="0.25">
      <c r="A537" s="2">
        <v>537</v>
      </c>
      <c r="B537" s="2" t="s">
        <v>493</v>
      </c>
      <c r="C537" s="2" t="s">
        <v>554</v>
      </c>
      <c r="D537" s="2">
        <v>4.5999999999999996</v>
      </c>
      <c r="E537" s="2">
        <f>INDEX('[1]form_2017-01-19_111045'!$T:$T,MATCH(C537,'[1]form_2017-01-19_111045'!$M:$M,0))</f>
        <v>4.9000000000000004</v>
      </c>
    </row>
    <row r="538" spans="1:5" ht="15.75" x14ac:dyDescent="0.25">
      <c r="A538" s="2">
        <v>538</v>
      </c>
      <c r="B538" s="2" t="s">
        <v>493</v>
      </c>
      <c r="C538" s="2" t="s">
        <v>555</v>
      </c>
      <c r="D538" s="2">
        <v>4.5999999999999996</v>
      </c>
      <c r="E538" s="2">
        <f>INDEX('[1]form_2017-01-19_111045'!$T:$T,MATCH(C538,'[1]form_2017-01-19_111045'!$M:$M,0))</f>
        <v>4.9000000000000004</v>
      </c>
    </row>
    <row r="539" spans="1:5" ht="15.75" x14ac:dyDescent="0.25">
      <c r="A539" s="2">
        <v>539</v>
      </c>
      <c r="B539" s="2" t="s">
        <v>493</v>
      </c>
      <c r="C539" s="2" t="s">
        <v>556</v>
      </c>
      <c r="D539" s="2">
        <v>4.5999999999999996</v>
      </c>
      <c r="E539" s="2">
        <f>INDEX('[1]form_2017-01-19_111045'!$T:$T,MATCH(C539,'[1]form_2017-01-19_111045'!$M:$M,0))</f>
        <v>4.9000000000000004</v>
      </c>
    </row>
    <row r="540" spans="1:5" ht="15.75" x14ac:dyDescent="0.25">
      <c r="A540" s="2">
        <v>540</v>
      </c>
      <c r="B540" s="2" t="s">
        <v>493</v>
      </c>
      <c r="C540" s="2" t="s">
        <v>557</v>
      </c>
      <c r="D540" s="2">
        <v>4.5999999999999996</v>
      </c>
      <c r="E540" s="2">
        <f>INDEX('[1]form_2017-01-19_111045'!$T:$T,MATCH(C540,'[1]form_2017-01-19_111045'!$M:$M,0))</f>
        <v>4.9000000000000004</v>
      </c>
    </row>
    <row r="541" spans="1:5" ht="15.75" x14ac:dyDescent="0.25">
      <c r="A541" s="2">
        <v>541</v>
      </c>
      <c r="B541" s="2" t="s">
        <v>493</v>
      </c>
      <c r="C541" s="2" t="s">
        <v>558</v>
      </c>
      <c r="D541" s="2">
        <v>4.5999999999999996</v>
      </c>
      <c r="E541" s="2">
        <f>INDEX('[1]form_2017-01-19_111045'!$T:$T,MATCH(C541,'[1]form_2017-01-19_111045'!$M:$M,0))</f>
        <v>4.9000000000000004</v>
      </c>
    </row>
    <row r="542" spans="1:5" ht="15.75" x14ac:dyDescent="0.25">
      <c r="A542" s="2">
        <v>542</v>
      </c>
      <c r="B542" s="2" t="s">
        <v>493</v>
      </c>
      <c r="C542" s="2" t="s">
        <v>559</v>
      </c>
      <c r="D542" s="2">
        <v>4.5999999999999996</v>
      </c>
      <c r="E542" s="2">
        <f>INDEX('[1]form_2017-01-19_111045'!$T:$T,MATCH(C542,'[1]form_2017-01-19_111045'!$M:$M,0))</f>
        <v>4.9000000000000004</v>
      </c>
    </row>
    <row r="543" spans="1:5" ht="15.75" x14ac:dyDescent="0.25">
      <c r="A543" s="2">
        <v>543</v>
      </c>
      <c r="B543" s="2" t="s">
        <v>493</v>
      </c>
      <c r="C543" s="2" t="s">
        <v>560</v>
      </c>
      <c r="D543" s="2">
        <v>4.5999999999999996</v>
      </c>
      <c r="E543" s="2">
        <f>INDEX('[1]form_2017-01-19_111045'!$T:$T,MATCH(C543,'[1]form_2017-01-19_111045'!$M:$M,0))</f>
        <v>4.9000000000000004</v>
      </c>
    </row>
    <row r="544" spans="1:5" ht="15.75" x14ac:dyDescent="0.25">
      <c r="A544" s="2">
        <v>544</v>
      </c>
      <c r="B544" s="2" t="s">
        <v>493</v>
      </c>
      <c r="C544" s="2" t="s">
        <v>561</v>
      </c>
      <c r="D544" s="2">
        <v>4.5999999999999996</v>
      </c>
      <c r="E544" s="2">
        <f>INDEX('[1]form_2017-01-19_111045'!$T:$T,MATCH(C544,'[1]form_2017-01-19_111045'!$M:$M,0))</f>
        <v>4.9000000000000004</v>
      </c>
    </row>
    <row r="545" spans="1:5" ht="15.75" x14ac:dyDescent="0.25">
      <c r="A545" s="2">
        <v>545</v>
      </c>
      <c r="B545" s="2" t="s">
        <v>562</v>
      </c>
      <c r="C545" s="2" t="s">
        <v>563</v>
      </c>
      <c r="D545" s="2">
        <v>4.5999999999999996</v>
      </c>
      <c r="E545" s="2">
        <f>INDEX('[1]form_2017-01-19_111045'!$T:$T,MATCH(C545,'[1]form_2017-01-19_111045'!$M:$M,0))</f>
        <v>4.9000000000000004</v>
      </c>
    </row>
    <row r="546" spans="1:5" ht="15.75" x14ac:dyDescent="0.25">
      <c r="A546" s="2">
        <v>546</v>
      </c>
      <c r="B546" s="2" t="s">
        <v>562</v>
      </c>
      <c r="C546" s="2" t="s">
        <v>564</v>
      </c>
      <c r="D546" s="2">
        <v>4.5999999999999996</v>
      </c>
      <c r="E546" s="2">
        <f>INDEX('[1]form_2017-01-19_111045'!$T:$T,MATCH(C546,'[1]form_2017-01-19_111045'!$M:$M,0))</f>
        <v>4.9000000000000004</v>
      </c>
    </row>
    <row r="547" spans="1:5" ht="15.75" x14ac:dyDescent="0.25">
      <c r="A547" s="2">
        <v>547</v>
      </c>
      <c r="B547" s="2" t="s">
        <v>562</v>
      </c>
      <c r="C547" s="2" t="s">
        <v>565</v>
      </c>
      <c r="D547" s="2">
        <v>4.5999999999999996</v>
      </c>
      <c r="E547" s="2">
        <f>INDEX('[1]form_2017-01-19_111045'!$T:$T,MATCH(C547,'[1]form_2017-01-19_111045'!$M:$M,0))</f>
        <v>4.9000000000000004</v>
      </c>
    </row>
    <row r="548" spans="1:5" ht="15.75" x14ac:dyDescent="0.25">
      <c r="A548" s="2">
        <v>548</v>
      </c>
      <c r="B548" s="2" t="s">
        <v>562</v>
      </c>
      <c r="C548" s="2" t="s">
        <v>566</v>
      </c>
      <c r="D548" s="2">
        <v>4.5999999999999996</v>
      </c>
      <c r="E548" s="2">
        <f>INDEX('[1]form_2017-01-19_111045'!$T:$T,MATCH(C548,'[1]form_2017-01-19_111045'!$M:$M,0))</f>
        <v>4.9000000000000004</v>
      </c>
    </row>
    <row r="549" spans="1:5" ht="15.75" x14ac:dyDescent="0.25">
      <c r="A549" s="2">
        <v>549</v>
      </c>
      <c r="B549" s="2" t="s">
        <v>562</v>
      </c>
      <c r="C549" s="2" t="s">
        <v>567</v>
      </c>
      <c r="D549" s="2">
        <v>4.5999999999999996</v>
      </c>
      <c r="E549" s="2">
        <f>INDEX('[1]form_2017-01-19_111045'!$T:$T,MATCH(C549,'[1]form_2017-01-19_111045'!$M:$M,0))</f>
        <v>4.9000000000000004</v>
      </c>
    </row>
    <row r="550" spans="1:5" ht="15.75" x14ac:dyDescent="0.25">
      <c r="A550" s="2">
        <v>550</v>
      </c>
      <c r="B550" s="2" t="s">
        <v>562</v>
      </c>
      <c r="C550" s="2" t="s">
        <v>568</v>
      </c>
      <c r="D550" s="2">
        <v>4.5999999999999996</v>
      </c>
      <c r="E550" s="2">
        <f>INDEX('[1]form_2017-01-19_111045'!$T:$T,MATCH(C550,'[1]form_2017-01-19_111045'!$M:$M,0))</f>
        <v>4.9000000000000004</v>
      </c>
    </row>
    <row r="551" spans="1:5" ht="15.75" x14ac:dyDescent="0.25">
      <c r="A551" s="2">
        <v>551</v>
      </c>
      <c r="B551" s="2" t="s">
        <v>562</v>
      </c>
      <c r="C551" s="2" t="s">
        <v>569</v>
      </c>
      <c r="D551" s="2">
        <v>4.5999999999999996</v>
      </c>
      <c r="E551" s="2">
        <f>INDEX('[1]form_2017-01-19_111045'!$T:$T,MATCH(C551,'[1]form_2017-01-19_111045'!$M:$M,0))</f>
        <v>4.9000000000000004</v>
      </c>
    </row>
    <row r="552" spans="1:5" ht="15.75" x14ac:dyDescent="0.25">
      <c r="A552" s="2">
        <v>552</v>
      </c>
      <c r="B552" s="2" t="s">
        <v>562</v>
      </c>
      <c r="C552" s="2" t="s">
        <v>570</v>
      </c>
      <c r="D552" s="2">
        <v>4.5999999999999996</v>
      </c>
      <c r="E552" s="2">
        <f>INDEX('[1]form_2017-01-19_111045'!$T:$T,MATCH(C552,'[1]form_2017-01-19_111045'!$M:$M,0))</f>
        <v>4.9000000000000004</v>
      </c>
    </row>
    <row r="553" spans="1:5" ht="15.75" x14ac:dyDescent="0.25">
      <c r="A553" s="2">
        <v>553</v>
      </c>
      <c r="B553" s="2" t="s">
        <v>562</v>
      </c>
      <c r="C553" s="2" t="s">
        <v>571</v>
      </c>
      <c r="D553" s="2">
        <v>4.5999999999999996</v>
      </c>
      <c r="E553" s="2">
        <f>INDEX('[1]form_2017-01-19_111045'!$T:$T,MATCH(C553,'[1]form_2017-01-19_111045'!$M:$M,0))</f>
        <v>4.9000000000000004</v>
      </c>
    </row>
    <row r="554" spans="1:5" ht="15.75" x14ac:dyDescent="0.25">
      <c r="A554" s="2">
        <v>554</v>
      </c>
      <c r="B554" s="2" t="s">
        <v>562</v>
      </c>
      <c r="C554" s="2" t="s">
        <v>572</v>
      </c>
      <c r="D554" s="2">
        <v>4.5999999999999996</v>
      </c>
      <c r="E554" s="2">
        <f>INDEX('[1]form_2017-01-19_111045'!$T:$T,MATCH(C554,'[1]form_2017-01-19_111045'!$M:$M,0))</f>
        <v>4.9000000000000004</v>
      </c>
    </row>
    <row r="555" spans="1:5" ht="15.75" x14ac:dyDescent="0.25">
      <c r="A555" s="2">
        <v>555</v>
      </c>
      <c r="B555" s="2" t="s">
        <v>562</v>
      </c>
      <c r="C555" s="2" t="s">
        <v>573</v>
      </c>
      <c r="D555" s="2">
        <v>4.5999999999999996</v>
      </c>
      <c r="E555" s="2">
        <f>INDEX('[1]form_2017-01-19_111045'!$T:$T,MATCH(C555,'[1]form_2017-01-19_111045'!$M:$M,0))</f>
        <v>4.9000000000000004</v>
      </c>
    </row>
    <row r="556" spans="1:5" ht="15.75" x14ac:dyDescent="0.25">
      <c r="A556" s="2">
        <v>556</v>
      </c>
      <c r="B556" s="2" t="s">
        <v>562</v>
      </c>
      <c r="C556" s="2" t="s">
        <v>574</v>
      </c>
      <c r="D556" s="2">
        <v>4.5999999999999996</v>
      </c>
      <c r="E556" s="2">
        <f>INDEX('[1]form_2017-01-19_111045'!$T:$T,MATCH(C556,'[1]form_2017-01-19_111045'!$M:$M,0))</f>
        <v>4.9000000000000004</v>
      </c>
    </row>
    <row r="557" spans="1:5" ht="15.75" x14ac:dyDescent="0.25">
      <c r="A557" s="2">
        <v>557</v>
      </c>
      <c r="B557" s="2" t="s">
        <v>562</v>
      </c>
      <c r="C557" s="2" t="s">
        <v>575</v>
      </c>
      <c r="D557" s="2">
        <v>4.5999999999999996</v>
      </c>
      <c r="E557" s="2">
        <f>INDEX('[1]form_2017-01-19_111045'!$T:$T,MATCH(C557,'[1]form_2017-01-19_111045'!$M:$M,0))</f>
        <v>4.9000000000000004</v>
      </c>
    </row>
    <row r="558" spans="1:5" ht="15.75" x14ac:dyDescent="0.25">
      <c r="A558" s="2">
        <v>558</v>
      </c>
      <c r="B558" s="2" t="s">
        <v>562</v>
      </c>
      <c r="C558" s="2" t="s">
        <v>576</v>
      </c>
      <c r="D558" s="2">
        <v>4.5999999999999996</v>
      </c>
      <c r="E558" s="2">
        <f>INDEX('[1]form_2017-01-19_111045'!$T:$T,MATCH(C558,'[1]form_2017-01-19_111045'!$M:$M,0))</f>
        <v>4.9000000000000004</v>
      </c>
    </row>
    <row r="559" spans="1:5" ht="15.75" x14ac:dyDescent="0.25">
      <c r="A559" s="2">
        <v>559</v>
      </c>
      <c r="B559" s="2" t="s">
        <v>562</v>
      </c>
      <c r="C559" s="2" t="s">
        <v>577</v>
      </c>
      <c r="D559" s="2">
        <v>4.5999999999999996</v>
      </c>
      <c r="E559" s="2">
        <f>INDEX('[1]form_2017-01-19_111045'!$T:$T,MATCH(C559,'[1]form_2017-01-19_111045'!$M:$M,0))</f>
        <v>4.9000000000000004</v>
      </c>
    </row>
    <row r="560" spans="1:5" ht="15.75" x14ac:dyDescent="0.25">
      <c r="A560" s="2">
        <v>560</v>
      </c>
      <c r="B560" s="2" t="s">
        <v>562</v>
      </c>
      <c r="C560" s="2" t="s">
        <v>578</v>
      </c>
      <c r="D560" s="2">
        <v>4.5999999999999996</v>
      </c>
      <c r="E560" s="2">
        <f>INDEX('[1]form_2017-01-19_111045'!$T:$T,MATCH(C560,'[1]form_2017-01-19_111045'!$M:$M,0))</f>
        <v>4.9000000000000004</v>
      </c>
    </row>
    <row r="561" spans="1:5" ht="15.75" x14ac:dyDescent="0.25">
      <c r="A561" s="2">
        <v>561</v>
      </c>
      <c r="B561" s="2" t="s">
        <v>562</v>
      </c>
      <c r="C561" s="2" t="s">
        <v>579</v>
      </c>
      <c r="D561" s="2">
        <v>4.5999999999999996</v>
      </c>
      <c r="E561" s="2">
        <f>INDEX('[1]form_2017-01-19_111045'!$T:$T,MATCH(C561,'[1]form_2017-01-19_111045'!$M:$M,0))</f>
        <v>4.9000000000000004</v>
      </c>
    </row>
    <row r="562" spans="1:5" ht="15.75" x14ac:dyDescent="0.25">
      <c r="A562" s="2">
        <v>562</v>
      </c>
      <c r="B562" s="2" t="s">
        <v>562</v>
      </c>
      <c r="C562" s="2" t="s">
        <v>580</v>
      </c>
      <c r="D562" s="2">
        <v>4.5999999999999996</v>
      </c>
      <c r="E562" s="2">
        <f>INDEX('[1]form_2017-01-19_111045'!$T:$T,MATCH(C562,'[1]form_2017-01-19_111045'!$M:$M,0))</f>
        <v>4.9000000000000004</v>
      </c>
    </row>
    <row r="563" spans="1:5" ht="15.75" x14ac:dyDescent="0.25">
      <c r="A563" s="2">
        <v>563</v>
      </c>
      <c r="B563" s="2" t="s">
        <v>562</v>
      </c>
      <c r="C563" s="2" t="s">
        <v>581</v>
      </c>
      <c r="D563" s="2">
        <v>4.5999999999999996</v>
      </c>
      <c r="E563" s="2">
        <f>INDEX('[1]form_2017-01-19_111045'!$T:$T,MATCH(C563,'[1]form_2017-01-19_111045'!$M:$M,0))</f>
        <v>4.9000000000000004</v>
      </c>
    </row>
    <row r="564" spans="1:5" ht="15.75" x14ac:dyDescent="0.25">
      <c r="A564" s="2">
        <v>564</v>
      </c>
      <c r="B564" s="2" t="s">
        <v>582</v>
      </c>
      <c r="C564" s="2" t="s">
        <v>583</v>
      </c>
      <c r="D564" s="2">
        <v>4.5999999999999996</v>
      </c>
      <c r="E564" s="2">
        <f>INDEX('[1]form_2017-01-19_111045'!$T:$T,MATCH(C564,'[1]form_2017-01-19_111045'!$M:$M,0))</f>
        <v>4.9000000000000004</v>
      </c>
    </row>
    <row r="565" spans="1:5" ht="15.75" x14ac:dyDescent="0.25">
      <c r="A565" s="2">
        <v>565</v>
      </c>
      <c r="B565" s="2" t="s">
        <v>584</v>
      </c>
      <c r="C565" s="2" t="s">
        <v>585</v>
      </c>
      <c r="D565" s="2">
        <v>4.5999999999999996</v>
      </c>
      <c r="E565" s="2">
        <f>INDEX('[1]form_2017-01-19_111045'!$T:$T,MATCH(C565,'[1]form_2017-01-19_111045'!$M:$M,0))</f>
        <v>4.9000000000000004</v>
      </c>
    </row>
    <row r="566" spans="1:5" ht="15.75" x14ac:dyDescent="0.25">
      <c r="A566" s="2">
        <v>566</v>
      </c>
      <c r="B566" s="2" t="s">
        <v>586</v>
      </c>
      <c r="C566" s="2" t="s">
        <v>587</v>
      </c>
      <c r="D566" s="2">
        <v>4.5999999999999996</v>
      </c>
      <c r="E566" s="2">
        <f>INDEX('[1]form_2017-01-19_111045'!$T:$T,MATCH(C566,'[1]form_2017-01-19_111045'!$M:$M,0))</f>
        <v>4.9000000000000004</v>
      </c>
    </row>
    <row r="567" spans="1:5" ht="15.75" x14ac:dyDescent="0.25">
      <c r="A567" s="2">
        <v>567</v>
      </c>
      <c r="B567" s="2" t="s">
        <v>586</v>
      </c>
      <c r="C567" s="2" t="s">
        <v>588</v>
      </c>
      <c r="D567" s="2">
        <v>4.5999999999999996</v>
      </c>
      <c r="E567" s="2">
        <f>INDEX('[1]form_2017-01-19_111045'!$T:$T,MATCH(C567,'[1]form_2017-01-19_111045'!$M:$M,0))</f>
        <v>5.9</v>
      </c>
    </row>
    <row r="568" spans="1:5" ht="15.75" x14ac:dyDescent="0.25">
      <c r="A568" s="2">
        <v>568</v>
      </c>
      <c r="B568" s="2" t="s">
        <v>586</v>
      </c>
      <c r="C568" s="2" t="s">
        <v>589</v>
      </c>
      <c r="D568" s="2">
        <v>5.6</v>
      </c>
      <c r="E568" s="2">
        <f>INDEX('[1]form_2017-01-19_111045'!$T:$T,MATCH(C568,'[1]form_2017-01-19_111045'!$M:$M,0))</f>
        <v>5.9</v>
      </c>
    </row>
    <row r="569" spans="1:5" ht="15.75" x14ac:dyDescent="0.25">
      <c r="A569" s="2">
        <v>569</v>
      </c>
      <c r="B569" s="2" t="s">
        <v>586</v>
      </c>
      <c r="C569" s="2" t="s">
        <v>590</v>
      </c>
      <c r="D569" s="2">
        <v>5.6</v>
      </c>
      <c r="E569" s="2">
        <f>INDEX('[1]form_2017-01-19_111045'!$T:$T,MATCH(C569,'[1]form_2017-01-19_111045'!$M:$M,0))</f>
        <v>5.9</v>
      </c>
    </row>
    <row r="570" spans="1:5" ht="15.75" x14ac:dyDescent="0.25">
      <c r="A570" s="2">
        <v>570</v>
      </c>
      <c r="B570" s="2" t="s">
        <v>586</v>
      </c>
      <c r="C570" s="2" t="s">
        <v>591</v>
      </c>
      <c r="D570" s="2">
        <v>5.6</v>
      </c>
      <c r="E570" s="2">
        <f>INDEX('[1]form_2017-01-19_111045'!$T:$T,MATCH(C570,'[1]form_2017-01-19_111045'!$M:$M,0))</f>
        <v>5.9</v>
      </c>
    </row>
    <row r="571" spans="1:5" ht="15.75" x14ac:dyDescent="0.25">
      <c r="A571" s="2">
        <v>571</v>
      </c>
      <c r="B571" s="2" t="s">
        <v>586</v>
      </c>
      <c r="C571" s="2" t="s">
        <v>592</v>
      </c>
      <c r="D571" s="2">
        <v>5.6</v>
      </c>
      <c r="E571" s="2">
        <f>INDEX('[1]form_2017-01-19_111045'!$T:$T,MATCH(C571,'[1]form_2017-01-19_111045'!$M:$M,0))</f>
        <v>5.9</v>
      </c>
    </row>
    <row r="572" spans="1:5" ht="15.75" x14ac:dyDescent="0.25">
      <c r="A572" s="2">
        <v>572</v>
      </c>
      <c r="B572" s="2" t="s">
        <v>586</v>
      </c>
      <c r="C572" s="2" t="s">
        <v>593</v>
      </c>
      <c r="D572" s="2">
        <v>5.6</v>
      </c>
      <c r="E572" s="2">
        <f>INDEX('[1]form_2017-01-19_111045'!$T:$T,MATCH(C572,'[1]form_2017-01-19_111045'!$M:$M,0))</f>
        <v>5.9</v>
      </c>
    </row>
    <row r="573" spans="1:5" ht="15.75" x14ac:dyDescent="0.25">
      <c r="A573" s="2">
        <v>573</v>
      </c>
      <c r="B573" s="2" t="s">
        <v>586</v>
      </c>
      <c r="C573" s="2" t="s">
        <v>594</v>
      </c>
      <c r="D573" s="2">
        <v>5.6</v>
      </c>
      <c r="E573" s="2">
        <f>INDEX('[1]form_2017-01-19_111045'!$T:$T,MATCH(C573,'[1]form_2017-01-19_111045'!$M:$M,0))</f>
        <v>5.9</v>
      </c>
    </row>
    <row r="574" spans="1:5" ht="15.75" x14ac:dyDescent="0.25">
      <c r="A574" s="2">
        <v>574</v>
      </c>
      <c r="B574" s="2" t="s">
        <v>586</v>
      </c>
      <c r="C574" s="2" t="s">
        <v>595</v>
      </c>
      <c r="D574" s="2">
        <v>5.6</v>
      </c>
      <c r="E574" s="2">
        <f>INDEX('[1]form_2017-01-19_111045'!$T:$T,MATCH(C574,'[1]form_2017-01-19_111045'!$M:$M,0))</f>
        <v>5.9</v>
      </c>
    </row>
    <row r="575" spans="1:5" ht="15.75" x14ac:dyDescent="0.25">
      <c r="A575" s="2">
        <v>575</v>
      </c>
      <c r="B575" s="2" t="s">
        <v>586</v>
      </c>
      <c r="C575" s="2" t="s">
        <v>596</v>
      </c>
      <c r="D575" s="2">
        <v>5.6</v>
      </c>
      <c r="E575" s="2">
        <f>INDEX('[1]form_2017-01-19_111045'!$T:$T,MATCH(C575,'[1]form_2017-01-19_111045'!$M:$M,0))</f>
        <v>5.9</v>
      </c>
    </row>
    <row r="576" spans="1:5" ht="15.75" x14ac:dyDescent="0.25">
      <c r="A576" s="2">
        <v>576</v>
      </c>
      <c r="B576" s="2" t="s">
        <v>586</v>
      </c>
      <c r="C576" s="2" t="s">
        <v>597</v>
      </c>
      <c r="D576" s="2">
        <v>5.6</v>
      </c>
      <c r="E576" s="2">
        <f>INDEX('[1]form_2017-01-19_111045'!$T:$T,MATCH(C576,'[1]form_2017-01-19_111045'!$M:$M,0))</f>
        <v>5.9</v>
      </c>
    </row>
    <row r="577" spans="1:5" ht="15.75" x14ac:dyDescent="0.25">
      <c r="A577" s="2">
        <v>577</v>
      </c>
      <c r="B577" s="2" t="s">
        <v>586</v>
      </c>
      <c r="C577" s="2" t="s">
        <v>598</v>
      </c>
      <c r="D577" s="2">
        <v>5.6</v>
      </c>
      <c r="E577" s="2">
        <f>INDEX('[1]form_2017-01-19_111045'!$T:$T,MATCH(C577,'[1]form_2017-01-19_111045'!$M:$M,0))</f>
        <v>5.9</v>
      </c>
    </row>
    <row r="578" spans="1:5" ht="15.75" x14ac:dyDescent="0.25">
      <c r="A578" s="2">
        <v>578</v>
      </c>
      <c r="B578" s="2" t="s">
        <v>586</v>
      </c>
      <c r="C578" s="2" t="s">
        <v>599</v>
      </c>
      <c r="D578" s="2">
        <v>5.6</v>
      </c>
      <c r="E578" s="2">
        <f>INDEX('[1]form_2017-01-19_111045'!$T:$T,MATCH(C578,'[1]form_2017-01-19_111045'!$M:$M,0))</f>
        <v>5.9</v>
      </c>
    </row>
    <row r="579" spans="1:5" ht="15.75" x14ac:dyDescent="0.25">
      <c r="A579" s="2">
        <v>579</v>
      </c>
      <c r="B579" s="2" t="s">
        <v>586</v>
      </c>
      <c r="C579" s="2" t="s">
        <v>600</v>
      </c>
      <c r="D579" s="2">
        <v>5.6</v>
      </c>
      <c r="E579" s="2">
        <f>INDEX('[1]form_2017-01-19_111045'!$T:$T,MATCH(C579,'[1]form_2017-01-19_111045'!$M:$M,0))</f>
        <v>5.9</v>
      </c>
    </row>
    <row r="580" spans="1:5" ht="15.75" x14ac:dyDescent="0.25">
      <c r="A580" s="2">
        <v>580</v>
      </c>
      <c r="B580" s="2" t="s">
        <v>586</v>
      </c>
      <c r="C580" s="2" t="s">
        <v>601</v>
      </c>
      <c r="D580" s="2">
        <v>5.6</v>
      </c>
      <c r="E580" s="2">
        <f>INDEX('[1]form_2017-01-19_111045'!$T:$T,MATCH(C580,'[1]form_2017-01-19_111045'!$M:$M,0))</f>
        <v>5.9</v>
      </c>
    </row>
    <row r="581" spans="1:5" ht="15.75" x14ac:dyDescent="0.25">
      <c r="A581" s="2">
        <v>581</v>
      </c>
      <c r="B581" s="2" t="s">
        <v>586</v>
      </c>
      <c r="C581" s="2" t="s">
        <v>602</v>
      </c>
      <c r="D581" s="2">
        <v>5.6</v>
      </c>
      <c r="E581" s="2">
        <f>INDEX('[1]form_2017-01-19_111045'!$T:$T,MATCH(C581,'[1]form_2017-01-19_111045'!$M:$M,0))</f>
        <v>5.9</v>
      </c>
    </row>
    <row r="582" spans="1:5" ht="15.75" x14ac:dyDescent="0.25">
      <c r="A582" s="2">
        <v>582</v>
      </c>
      <c r="B582" s="2" t="s">
        <v>603</v>
      </c>
      <c r="C582" s="2" t="s">
        <v>604</v>
      </c>
      <c r="D582" s="2">
        <v>5.6</v>
      </c>
      <c r="E582" s="2">
        <f>INDEX('[1]form_2017-01-19_111045'!$T:$T,MATCH(C582,'[1]form_2017-01-19_111045'!$M:$M,0))</f>
        <v>4.9000000000000004</v>
      </c>
    </row>
    <row r="583" spans="1:5" ht="15.75" x14ac:dyDescent="0.25">
      <c r="A583" s="2">
        <v>583</v>
      </c>
      <c r="B583" s="2" t="s">
        <v>603</v>
      </c>
      <c r="C583" s="2" t="s">
        <v>605</v>
      </c>
      <c r="D583" s="2">
        <v>4.5999999999999996</v>
      </c>
      <c r="E583" s="2">
        <f>INDEX('[1]form_2017-01-19_111045'!$T:$T,MATCH(C583,'[1]form_2017-01-19_111045'!$M:$M,0))</f>
        <v>4.9000000000000004</v>
      </c>
    </row>
    <row r="584" spans="1:5" ht="15.75" x14ac:dyDescent="0.25">
      <c r="A584" s="2">
        <v>584</v>
      </c>
      <c r="B584" s="2" t="s">
        <v>603</v>
      </c>
      <c r="C584" s="2" t="s">
        <v>606</v>
      </c>
      <c r="D584" s="2">
        <v>4.5999999999999996</v>
      </c>
      <c r="E584" s="2">
        <f>INDEX('[1]form_2017-01-19_111045'!$T:$T,MATCH(C584,'[1]form_2017-01-19_111045'!$M:$M,0))</f>
        <v>4.9000000000000004</v>
      </c>
    </row>
    <row r="585" spans="1:5" ht="15.75" x14ac:dyDescent="0.25">
      <c r="A585" s="2">
        <v>585</v>
      </c>
      <c r="B585" s="2" t="s">
        <v>607</v>
      </c>
      <c r="C585" s="2" t="s">
        <v>608</v>
      </c>
      <c r="D585" s="2">
        <v>4.5999999999999996</v>
      </c>
      <c r="E585" s="2">
        <f>INDEX('[1]form_2017-01-19_111045'!$T:$T,MATCH(C585,'[1]form_2017-01-19_111045'!$M:$M,0))</f>
        <v>4.9000000000000004</v>
      </c>
    </row>
    <row r="586" spans="1:5" ht="15.75" x14ac:dyDescent="0.25">
      <c r="A586" s="2">
        <v>586</v>
      </c>
      <c r="B586" s="2" t="s">
        <v>607</v>
      </c>
      <c r="C586" s="2" t="s">
        <v>609</v>
      </c>
      <c r="D586" s="2">
        <v>4.5999999999999996</v>
      </c>
      <c r="E586" s="2">
        <f>INDEX('[1]form_2017-01-19_111045'!$T:$T,MATCH(C586,'[1]form_2017-01-19_111045'!$M:$M,0))</f>
        <v>4.9000000000000004</v>
      </c>
    </row>
    <row r="587" spans="1:5" ht="15.75" x14ac:dyDescent="0.25">
      <c r="A587" s="2">
        <v>587</v>
      </c>
      <c r="B587" s="2" t="s">
        <v>607</v>
      </c>
      <c r="C587" s="2" t="s">
        <v>610</v>
      </c>
      <c r="D587" s="2">
        <v>4.5999999999999996</v>
      </c>
      <c r="E587" s="2">
        <f>INDEX('[1]form_2017-01-19_111045'!$T:$T,MATCH(C587,'[1]form_2017-01-19_111045'!$M:$M,0))</f>
        <v>4.9000000000000004</v>
      </c>
    </row>
    <row r="588" spans="1:5" ht="15.75" x14ac:dyDescent="0.25">
      <c r="A588" s="2">
        <v>588</v>
      </c>
      <c r="B588" s="2" t="s">
        <v>607</v>
      </c>
      <c r="C588" s="2" t="s">
        <v>611</v>
      </c>
      <c r="D588" s="2">
        <v>4.5999999999999996</v>
      </c>
      <c r="E588" s="2">
        <f>INDEX('[1]form_2017-01-19_111045'!$T:$T,MATCH(C588,'[1]form_2017-01-19_111045'!$M:$M,0))</f>
        <v>4.9000000000000004</v>
      </c>
    </row>
    <row r="589" spans="1:5" ht="15.75" x14ac:dyDescent="0.25">
      <c r="A589" s="2">
        <v>589</v>
      </c>
      <c r="B589" s="2" t="s">
        <v>612</v>
      </c>
      <c r="C589" s="2" t="s">
        <v>613</v>
      </c>
      <c r="D589" s="2">
        <v>4.5999999999999996</v>
      </c>
      <c r="E589" s="2">
        <f>INDEX('[1]form_2017-01-19_111045'!$T:$T,MATCH(C589,'[1]form_2017-01-19_111045'!$M:$M,0))</f>
        <v>4.9000000000000004</v>
      </c>
    </row>
    <row r="590" spans="1:5" ht="15.75" x14ac:dyDescent="0.25">
      <c r="A590" s="2">
        <v>590</v>
      </c>
      <c r="B590" s="2" t="s">
        <v>614</v>
      </c>
      <c r="C590" s="2" t="s">
        <v>615</v>
      </c>
      <c r="D590" s="2">
        <v>4.5999999999999996</v>
      </c>
      <c r="E590" s="2">
        <f>INDEX('[1]form_2017-01-19_111045'!$T:$T,MATCH(C590,'[1]form_2017-01-19_111045'!$M:$M,0))</f>
        <v>4.9000000000000004</v>
      </c>
    </row>
    <row r="591" spans="1:5" ht="15.75" x14ac:dyDescent="0.25">
      <c r="A591" s="2">
        <v>591</v>
      </c>
      <c r="B591" s="2" t="s">
        <v>614</v>
      </c>
      <c r="C591" s="2" t="s">
        <v>616</v>
      </c>
      <c r="D591" s="2">
        <v>4.5999999999999996</v>
      </c>
      <c r="E591" s="2">
        <f>INDEX('[1]form_2017-01-19_111045'!$T:$T,MATCH(C591,'[1]form_2017-01-19_111045'!$M:$M,0))</f>
        <v>4.9000000000000004</v>
      </c>
    </row>
    <row r="592" spans="1:5" ht="15.75" x14ac:dyDescent="0.25">
      <c r="A592" s="2">
        <v>592</v>
      </c>
      <c r="B592" s="2" t="s">
        <v>614</v>
      </c>
      <c r="C592" s="2" t="s">
        <v>617</v>
      </c>
      <c r="D592" s="2">
        <v>4.5999999999999996</v>
      </c>
      <c r="E592" s="2">
        <f>INDEX('[1]form_2017-01-19_111045'!$T:$T,MATCH(C592,'[1]form_2017-01-19_111045'!$M:$M,0))</f>
        <v>4.9000000000000004</v>
      </c>
    </row>
    <row r="593" spans="1:5" ht="15.75" x14ac:dyDescent="0.25">
      <c r="A593" s="2">
        <v>593</v>
      </c>
      <c r="B593" s="2" t="s">
        <v>614</v>
      </c>
      <c r="C593" s="2" t="s">
        <v>618</v>
      </c>
      <c r="D593" s="2">
        <v>4.5999999999999996</v>
      </c>
      <c r="E593" s="2">
        <f>INDEX('[1]form_2017-01-19_111045'!$T:$T,MATCH(C593,'[1]form_2017-01-19_111045'!$M:$M,0))</f>
        <v>4.9000000000000004</v>
      </c>
    </row>
    <row r="594" spans="1:5" ht="15.75" x14ac:dyDescent="0.25">
      <c r="A594" s="2">
        <v>594</v>
      </c>
      <c r="B594" s="2" t="s">
        <v>619</v>
      </c>
      <c r="C594" s="2" t="s">
        <v>620</v>
      </c>
      <c r="D594" s="2">
        <v>4.5999999999999996</v>
      </c>
      <c r="E594" s="2">
        <f>INDEX('[1]form_2017-01-19_111045'!$T:$T,MATCH(C594,'[1]form_2017-01-19_111045'!$M:$M,0))</f>
        <v>4.9000000000000004</v>
      </c>
    </row>
    <row r="595" spans="1:5" ht="15.75" x14ac:dyDescent="0.25">
      <c r="A595" s="2">
        <v>595</v>
      </c>
      <c r="B595" s="2" t="s">
        <v>619</v>
      </c>
      <c r="C595" s="2" t="s">
        <v>621</v>
      </c>
      <c r="D595" s="2">
        <v>4.5999999999999996</v>
      </c>
      <c r="E595" s="2">
        <f>INDEX('[1]form_2017-01-19_111045'!$T:$T,MATCH(C595,'[1]form_2017-01-19_111045'!$M:$M,0))</f>
        <v>4.9000000000000004</v>
      </c>
    </row>
    <row r="596" spans="1:5" ht="15.75" x14ac:dyDescent="0.25">
      <c r="A596" s="2">
        <v>596</v>
      </c>
      <c r="B596" s="2" t="s">
        <v>619</v>
      </c>
      <c r="C596" s="2" t="s">
        <v>622</v>
      </c>
      <c r="D596" s="2">
        <v>4.5999999999999996</v>
      </c>
      <c r="E596" s="2">
        <f>INDEX('[1]form_2017-01-19_111045'!$T:$T,MATCH(C596,'[1]form_2017-01-19_111045'!$M:$M,0))</f>
        <v>4.9000000000000004</v>
      </c>
    </row>
    <row r="597" spans="1:5" ht="15.75" x14ac:dyDescent="0.25">
      <c r="A597" s="2">
        <v>597</v>
      </c>
      <c r="B597" s="2" t="s">
        <v>619</v>
      </c>
      <c r="C597" s="2" t="s">
        <v>623</v>
      </c>
      <c r="D597" s="2">
        <v>4.5999999999999996</v>
      </c>
      <c r="E597" s="2">
        <f>INDEX('[1]form_2017-01-19_111045'!$T:$T,MATCH(C597,'[1]form_2017-01-19_111045'!$M:$M,0))</f>
        <v>4.9000000000000004</v>
      </c>
    </row>
    <row r="598" spans="1:5" ht="15.75" x14ac:dyDescent="0.25">
      <c r="A598" s="2">
        <v>598</v>
      </c>
      <c r="B598" s="2" t="s">
        <v>619</v>
      </c>
      <c r="C598" s="2" t="s">
        <v>624</v>
      </c>
      <c r="D598" s="2">
        <v>4.5999999999999996</v>
      </c>
      <c r="E598" s="2">
        <f>INDEX('[1]form_2017-01-19_111045'!$T:$T,MATCH(C598,'[1]form_2017-01-19_111045'!$M:$M,0))</f>
        <v>4.9000000000000004</v>
      </c>
    </row>
    <row r="599" spans="1:5" ht="15.75" x14ac:dyDescent="0.25">
      <c r="A599" s="2">
        <v>599</v>
      </c>
      <c r="B599" s="2" t="s">
        <v>619</v>
      </c>
      <c r="C599" s="2" t="s">
        <v>625</v>
      </c>
      <c r="D599" s="2">
        <v>4.5999999999999996</v>
      </c>
      <c r="E599" s="2">
        <f>INDEX('[1]form_2017-01-19_111045'!$T:$T,MATCH(C599,'[1]form_2017-01-19_111045'!$M:$M,0))</f>
        <v>4.9000000000000004</v>
      </c>
    </row>
    <row r="600" spans="1:5" ht="15.75" x14ac:dyDescent="0.25">
      <c r="A600" s="2">
        <v>600</v>
      </c>
      <c r="B600" s="2" t="s">
        <v>619</v>
      </c>
      <c r="C600" s="2" t="s">
        <v>626</v>
      </c>
      <c r="D600" s="2">
        <v>4.5999999999999996</v>
      </c>
      <c r="E600" s="2">
        <f>INDEX('[1]form_2017-01-19_111045'!$T:$T,MATCH(C600,'[1]form_2017-01-19_111045'!$M:$M,0))</f>
        <v>4.9000000000000004</v>
      </c>
    </row>
    <row r="601" spans="1:5" ht="15.75" x14ac:dyDescent="0.25">
      <c r="A601" s="2">
        <v>601</v>
      </c>
      <c r="B601" s="2" t="s">
        <v>619</v>
      </c>
      <c r="C601" s="2" t="s">
        <v>627</v>
      </c>
      <c r="D601" s="2">
        <v>4.5999999999999996</v>
      </c>
      <c r="E601" s="2">
        <f>INDEX('[1]form_2017-01-19_111045'!$T:$T,MATCH(C601,'[1]form_2017-01-19_111045'!$M:$M,0))</f>
        <v>4.9000000000000004</v>
      </c>
    </row>
    <row r="602" spans="1:5" ht="15.75" x14ac:dyDescent="0.25">
      <c r="A602" s="2">
        <v>602</v>
      </c>
      <c r="B602" s="2" t="s">
        <v>619</v>
      </c>
      <c r="C602" s="2" t="s">
        <v>628</v>
      </c>
      <c r="D602" s="2">
        <v>4.5999999999999996</v>
      </c>
      <c r="E602" s="2">
        <f>INDEX('[1]form_2017-01-19_111045'!$T:$T,MATCH(C602,'[1]form_2017-01-19_111045'!$M:$M,0))</f>
        <v>4.9000000000000004</v>
      </c>
    </row>
    <row r="603" spans="1:5" ht="15.75" x14ac:dyDescent="0.25">
      <c r="A603" s="2">
        <v>603</v>
      </c>
      <c r="B603" s="2" t="s">
        <v>619</v>
      </c>
      <c r="C603" s="2" t="s">
        <v>629</v>
      </c>
      <c r="D603" s="2">
        <v>4.5999999999999996</v>
      </c>
      <c r="E603" s="2">
        <f>INDEX('[1]form_2017-01-19_111045'!$T:$T,MATCH(C603,'[1]form_2017-01-19_111045'!$M:$M,0))</f>
        <v>4.9000000000000004</v>
      </c>
    </row>
    <row r="604" spans="1:5" ht="15.75" x14ac:dyDescent="0.25">
      <c r="A604" s="2">
        <v>604</v>
      </c>
      <c r="B604" s="2" t="s">
        <v>619</v>
      </c>
      <c r="C604" s="2" t="s">
        <v>630</v>
      </c>
      <c r="D604" s="2">
        <v>4.5999999999999996</v>
      </c>
      <c r="E604" s="2">
        <f>INDEX('[1]form_2017-01-19_111045'!$T:$T,MATCH(C604,'[1]form_2017-01-19_111045'!$M:$M,0))</f>
        <v>4.9000000000000004</v>
      </c>
    </row>
    <row r="605" spans="1:5" ht="15.75" x14ac:dyDescent="0.25">
      <c r="A605" s="2">
        <v>605</v>
      </c>
      <c r="B605" s="2" t="s">
        <v>619</v>
      </c>
      <c r="C605" s="2" t="s">
        <v>631</v>
      </c>
      <c r="D605" s="2">
        <v>4.5999999999999996</v>
      </c>
      <c r="E605" s="2">
        <f>INDEX('[1]form_2017-01-19_111045'!$T:$T,MATCH(C605,'[1]form_2017-01-19_111045'!$M:$M,0))</f>
        <v>4.9000000000000004</v>
      </c>
    </row>
    <row r="606" spans="1:5" ht="15.75" x14ac:dyDescent="0.25">
      <c r="A606" s="2">
        <v>606</v>
      </c>
      <c r="B606" s="2" t="s">
        <v>619</v>
      </c>
      <c r="C606" s="2" t="s">
        <v>632</v>
      </c>
      <c r="D606" s="2">
        <v>4.5999999999999996</v>
      </c>
      <c r="E606" s="2">
        <f>INDEX('[1]form_2017-01-19_111045'!$T:$T,MATCH(C606,'[1]form_2017-01-19_111045'!$M:$M,0))</f>
        <v>4.9000000000000004</v>
      </c>
    </row>
    <row r="607" spans="1:5" ht="15.75" x14ac:dyDescent="0.25">
      <c r="A607" s="2">
        <v>607</v>
      </c>
      <c r="B607" s="2" t="s">
        <v>619</v>
      </c>
      <c r="C607" s="2" t="s">
        <v>633</v>
      </c>
      <c r="D607" s="2">
        <v>4.5999999999999996</v>
      </c>
      <c r="E607" s="2">
        <f>INDEX('[1]form_2017-01-19_111045'!$T:$T,MATCH(C607,'[1]form_2017-01-19_111045'!$M:$M,0))</f>
        <v>4.9000000000000004</v>
      </c>
    </row>
    <row r="608" spans="1:5" ht="15.75" x14ac:dyDescent="0.25">
      <c r="A608" s="2">
        <v>608</v>
      </c>
      <c r="B608" s="2" t="s">
        <v>619</v>
      </c>
      <c r="C608" s="2" t="s">
        <v>634</v>
      </c>
      <c r="D608" s="2">
        <v>4.5999999999999996</v>
      </c>
      <c r="E608" s="2">
        <f>INDEX('[1]form_2017-01-19_111045'!$T:$T,MATCH(C608,'[1]form_2017-01-19_111045'!$M:$M,0))</f>
        <v>4.9000000000000004</v>
      </c>
    </row>
    <row r="609" spans="1:5" ht="15.75" x14ac:dyDescent="0.25">
      <c r="A609" s="2">
        <v>609</v>
      </c>
      <c r="B609" s="2" t="s">
        <v>619</v>
      </c>
      <c r="C609" s="2" t="s">
        <v>635</v>
      </c>
      <c r="D609" s="2">
        <v>4.5999999999999996</v>
      </c>
      <c r="E609" s="2">
        <f>INDEX('[1]form_2017-01-19_111045'!$T:$T,MATCH(C609,'[1]form_2017-01-19_111045'!$M:$M,0))</f>
        <v>4.9000000000000004</v>
      </c>
    </row>
    <row r="610" spans="1:5" ht="15.75" x14ac:dyDescent="0.25">
      <c r="A610" s="2">
        <v>610</v>
      </c>
      <c r="B610" s="2" t="s">
        <v>619</v>
      </c>
      <c r="C610" s="2" t="s">
        <v>636</v>
      </c>
      <c r="D610" s="2">
        <v>4.5999999999999996</v>
      </c>
      <c r="E610" s="2">
        <f>INDEX('[1]form_2017-01-19_111045'!$T:$T,MATCH(C610,'[1]form_2017-01-19_111045'!$M:$M,0))</f>
        <v>4.9000000000000004</v>
      </c>
    </row>
    <row r="611" spans="1:5" ht="15.75" x14ac:dyDescent="0.25">
      <c r="A611" s="2">
        <v>611</v>
      </c>
      <c r="B611" s="2" t="s">
        <v>619</v>
      </c>
      <c r="C611" s="2" t="s">
        <v>637</v>
      </c>
      <c r="D611" s="2">
        <v>4.5999999999999996</v>
      </c>
      <c r="E611" s="2">
        <f>INDEX('[1]form_2017-01-19_111045'!$T:$T,MATCH(C611,'[1]form_2017-01-19_111045'!$M:$M,0))</f>
        <v>4.9000000000000004</v>
      </c>
    </row>
    <row r="612" spans="1:5" ht="15.75" x14ac:dyDescent="0.25">
      <c r="A612" s="2">
        <v>612</v>
      </c>
      <c r="B612" s="2" t="s">
        <v>619</v>
      </c>
      <c r="C612" s="2" t="s">
        <v>638</v>
      </c>
      <c r="D612" s="2">
        <v>4.5999999999999996</v>
      </c>
      <c r="E612" s="2">
        <f>INDEX('[1]form_2017-01-19_111045'!$T:$T,MATCH(C612,'[1]form_2017-01-19_111045'!$M:$M,0))</f>
        <v>4.9000000000000004</v>
      </c>
    </row>
    <row r="613" spans="1:5" ht="15.75" x14ac:dyDescent="0.25">
      <c r="A613" s="2">
        <v>613</v>
      </c>
      <c r="B613" s="2" t="s">
        <v>619</v>
      </c>
      <c r="C613" s="2" t="s">
        <v>639</v>
      </c>
      <c r="D613" s="2">
        <v>4.5999999999999996</v>
      </c>
      <c r="E613" s="2">
        <f>INDEX('[1]form_2017-01-19_111045'!$T:$T,MATCH(C613,'[1]form_2017-01-19_111045'!$M:$M,0))</f>
        <v>4.9000000000000004</v>
      </c>
    </row>
    <row r="614" spans="1:5" ht="15.75" x14ac:dyDescent="0.25">
      <c r="A614" s="2">
        <v>614</v>
      </c>
      <c r="B614" s="2" t="s">
        <v>619</v>
      </c>
      <c r="C614" s="2" t="s">
        <v>640</v>
      </c>
      <c r="D614" s="2">
        <v>4.5999999999999996</v>
      </c>
      <c r="E614" s="2">
        <f>INDEX('[1]form_2017-01-19_111045'!$T:$T,MATCH(C614,'[1]form_2017-01-19_111045'!$M:$M,0))</f>
        <v>4.9000000000000004</v>
      </c>
    </row>
    <row r="615" spans="1:5" ht="15.75" x14ac:dyDescent="0.25">
      <c r="A615" s="2">
        <v>615</v>
      </c>
      <c r="B615" s="2" t="s">
        <v>619</v>
      </c>
      <c r="C615" s="2" t="s">
        <v>641</v>
      </c>
      <c r="D615" s="2">
        <v>4.5999999999999996</v>
      </c>
      <c r="E615" s="2">
        <f>INDEX('[1]form_2017-01-19_111045'!$T:$T,MATCH(C615,'[1]form_2017-01-19_111045'!$M:$M,0))</f>
        <v>4.9000000000000004</v>
      </c>
    </row>
    <row r="616" spans="1:5" ht="15.75" x14ac:dyDescent="0.25">
      <c r="A616" s="2">
        <v>616</v>
      </c>
      <c r="B616" s="2" t="s">
        <v>619</v>
      </c>
      <c r="C616" s="2" t="s">
        <v>642</v>
      </c>
      <c r="D616" s="2">
        <v>4.5999999999999996</v>
      </c>
      <c r="E616" s="2">
        <f>INDEX('[1]form_2017-01-19_111045'!$T:$T,MATCH(C616,'[1]form_2017-01-19_111045'!$M:$M,0))</f>
        <v>4.9000000000000004</v>
      </c>
    </row>
    <row r="617" spans="1:5" ht="15.75" x14ac:dyDescent="0.25">
      <c r="A617" s="2">
        <v>617</v>
      </c>
      <c r="B617" s="2" t="s">
        <v>619</v>
      </c>
      <c r="C617" s="2" t="s">
        <v>643</v>
      </c>
      <c r="D617" s="2">
        <v>4.5999999999999996</v>
      </c>
      <c r="E617" s="2">
        <f>INDEX('[1]form_2017-01-19_111045'!$T:$T,MATCH(C617,'[1]form_2017-01-19_111045'!$M:$M,0))</f>
        <v>4.9000000000000004</v>
      </c>
    </row>
    <row r="618" spans="1:5" ht="15.75" x14ac:dyDescent="0.25">
      <c r="A618" s="2">
        <v>618</v>
      </c>
      <c r="B618" s="2" t="s">
        <v>619</v>
      </c>
      <c r="C618" s="2" t="s">
        <v>644</v>
      </c>
      <c r="D618" s="2">
        <v>4.5999999999999996</v>
      </c>
      <c r="E618" s="2">
        <f>INDEX('[1]form_2017-01-19_111045'!$T:$T,MATCH(C618,'[1]form_2017-01-19_111045'!$M:$M,0))</f>
        <v>4.9000000000000004</v>
      </c>
    </row>
    <row r="619" spans="1:5" ht="15.75" x14ac:dyDescent="0.25">
      <c r="A619" s="2">
        <v>619</v>
      </c>
      <c r="B619" s="2" t="s">
        <v>619</v>
      </c>
      <c r="C619" s="2" t="s">
        <v>645</v>
      </c>
      <c r="D619" s="2">
        <v>4.5999999999999996</v>
      </c>
      <c r="E619" s="2">
        <f>INDEX('[1]form_2017-01-19_111045'!$T:$T,MATCH(C619,'[1]form_2017-01-19_111045'!$M:$M,0))</f>
        <v>4.9000000000000004</v>
      </c>
    </row>
    <row r="620" spans="1:5" ht="15.75" x14ac:dyDescent="0.25">
      <c r="A620" s="2">
        <v>620</v>
      </c>
      <c r="B620" s="2" t="s">
        <v>646</v>
      </c>
      <c r="C620" s="2" t="s">
        <v>647</v>
      </c>
      <c r="D620" s="2">
        <v>4.5999999999999996</v>
      </c>
      <c r="E620" s="2">
        <f>INDEX('[1]form_2017-01-19_111045'!$T:$T,MATCH(C620,'[1]form_2017-01-19_111045'!$M:$M,0))</f>
        <v>4.9000000000000004</v>
      </c>
    </row>
    <row r="621" spans="1:5" ht="15.75" x14ac:dyDescent="0.25">
      <c r="A621" s="2">
        <v>621</v>
      </c>
      <c r="B621" s="2" t="s">
        <v>646</v>
      </c>
      <c r="C621" s="2" t="s">
        <v>648</v>
      </c>
      <c r="D621" s="2">
        <v>4.5999999999999996</v>
      </c>
      <c r="E621" s="2">
        <f>INDEX('[1]form_2017-01-19_111045'!$T:$T,MATCH(C621,'[1]form_2017-01-19_111045'!$M:$M,0))</f>
        <v>4.9000000000000004</v>
      </c>
    </row>
    <row r="622" spans="1:5" ht="15.75" x14ac:dyDescent="0.25">
      <c r="A622" s="2">
        <v>622</v>
      </c>
      <c r="B622" s="2" t="s">
        <v>646</v>
      </c>
      <c r="C622" s="2" t="s">
        <v>649</v>
      </c>
      <c r="D622" s="2">
        <v>4.5999999999999996</v>
      </c>
      <c r="E622" s="2">
        <f>INDEX('[1]form_2017-01-19_111045'!$T:$T,MATCH(C622,'[1]form_2017-01-19_111045'!$M:$M,0))</f>
        <v>4.9000000000000004</v>
      </c>
    </row>
    <row r="623" spans="1:5" ht="15.75" x14ac:dyDescent="0.25">
      <c r="A623" s="2">
        <v>623</v>
      </c>
      <c r="B623" s="2" t="s">
        <v>646</v>
      </c>
      <c r="C623" s="2" t="s">
        <v>650</v>
      </c>
      <c r="D623" s="2">
        <v>4.5999999999999996</v>
      </c>
      <c r="E623" s="2">
        <f>INDEX('[1]form_2017-01-19_111045'!$T:$T,MATCH(C623,'[1]form_2017-01-19_111045'!$M:$M,0))</f>
        <v>4.9000000000000004</v>
      </c>
    </row>
    <row r="624" spans="1:5" ht="15.75" x14ac:dyDescent="0.25">
      <c r="A624" s="2">
        <v>624</v>
      </c>
      <c r="B624" s="2" t="s">
        <v>646</v>
      </c>
      <c r="C624" s="2" t="s">
        <v>651</v>
      </c>
      <c r="D624" s="2">
        <v>4.5999999999999996</v>
      </c>
      <c r="E624" s="2">
        <f>INDEX('[1]form_2017-01-19_111045'!$T:$T,MATCH(C624,'[1]form_2017-01-19_111045'!$M:$M,0))</f>
        <v>4.9000000000000004</v>
      </c>
    </row>
    <row r="625" spans="1:5" ht="15.75" x14ac:dyDescent="0.25">
      <c r="A625" s="2">
        <v>625</v>
      </c>
      <c r="B625" s="2" t="s">
        <v>652</v>
      </c>
      <c r="C625" s="2" t="s">
        <v>653</v>
      </c>
      <c r="D625" s="2">
        <v>4.5999999999999996</v>
      </c>
      <c r="E625" s="2">
        <f>INDEX('[1]form_2017-01-19_111045'!$T:$T,MATCH(C625,'[1]form_2017-01-19_111045'!$M:$M,0))</f>
        <v>4.9000000000000004</v>
      </c>
    </row>
    <row r="626" spans="1:5" ht="15.75" x14ac:dyDescent="0.25">
      <c r="A626" s="2">
        <v>626</v>
      </c>
      <c r="B626" s="2" t="s">
        <v>652</v>
      </c>
      <c r="C626" s="2" t="s">
        <v>654</v>
      </c>
      <c r="D626" s="2">
        <v>4.5999999999999996</v>
      </c>
      <c r="E626" s="2">
        <f>INDEX('[1]form_2017-01-19_111045'!$T:$T,MATCH(C626,'[1]form_2017-01-19_111045'!$M:$M,0))</f>
        <v>4.9000000000000004</v>
      </c>
    </row>
    <row r="627" spans="1:5" ht="15.75" x14ac:dyDescent="0.25">
      <c r="A627" s="2">
        <v>627</v>
      </c>
      <c r="B627" s="2" t="s">
        <v>652</v>
      </c>
      <c r="C627" s="2" t="s">
        <v>655</v>
      </c>
      <c r="D627" s="2">
        <v>4.5999999999999996</v>
      </c>
      <c r="E627" s="2">
        <f>INDEX('[1]form_2017-01-19_111045'!$T:$T,MATCH(C627,'[1]form_2017-01-19_111045'!$M:$M,0))</f>
        <v>4.9000000000000004</v>
      </c>
    </row>
    <row r="628" spans="1:5" ht="15.75" x14ac:dyDescent="0.25">
      <c r="A628" s="2">
        <v>628</v>
      </c>
      <c r="B628" s="2" t="s">
        <v>652</v>
      </c>
      <c r="C628" s="2" t="s">
        <v>656</v>
      </c>
      <c r="D628" s="2">
        <v>4.5999999999999996</v>
      </c>
      <c r="E628" s="2">
        <f>INDEX('[1]form_2017-01-19_111045'!$T:$T,MATCH(C628,'[1]form_2017-01-19_111045'!$M:$M,0))</f>
        <v>4.9000000000000004</v>
      </c>
    </row>
    <row r="629" spans="1:5" ht="15.75" x14ac:dyDescent="0.25">
      <c r="A629" s="2">
        <v>629</v>
      </c>
      <c r="B629" s="2" t="s">
        <v>652</v>
      </c>
      <c r="C629" s="2" t="s">
        <v>657</v>
      </c>
      <c r="D629" s="2">
        <v>4.5999999999999996</v>
      </c>
      <c r="E629" s="2">
        <f>INDEX('[1]form_2017-01-19_111045'!$T:$T,MATCH(C629,'[1]form_2017-01-19_111045'!$M:$M,0))</f>
        <v>4.9000000000000004</v>
      </c>
    </row>
    <row r="630" spans="1:5" ht="15.75" x14ac:dyDescent="0.25">
      <c r="A630" s="2">
        <v>630</v>
      </c>
      <c r="B630" s="2" t="s">
        <v>652</v>
      </c>
      <c r="C630" s="2" t="s">
        <v>658</v>
      </c>
      <c r="D630" s="2">
        <v>4.5999999999999996</v>
      </c>
      <c r="E630" s="2">
        <f>INDEX('[1]form_2017-01-19_111045'!$T:$T,MATCH(C630,'[1]form_2017-01-19_111045'!$M:$M,0))</f>
        <v>4.9000000000000004</v>
      </c>
    </row>
    <row r="631" spans="1:5" ht="15.75" x14ac:dyDescent="0.25">
      <c r="A631" s="2">
        <v>631</v>
      </c>
      <c r="B631" s="2" t="s">
        <v>652</v>
      </c>
      <c r="C631" s="2" t="s">
        <v>659</v>
      </c>
      <c r="D631" s="2">
        <v>4.5999999999999996</v>
      </c>
      <c r="E631" s="2">
        <f>INDEX('[1]form_2017-01-19_111045'!$T:$T,MATCH(C631,'[1]form_2017-01-19_111045'!$M:$M,0))</f>
        <v>4.9000000000000004</v>
      </c>
    </row>
    <row r="632" spans="1:5" ht="15.75" x14ac:dyDescent="0.25">
      <c r="A632" s="2">
        <v>632</v>
      </c>
      <c r="B632" s="2" t="s">
        <v>652</v>
      </c>
      <c r="C632" s="2" t="s">
        <v>660</v>
      </c>
      <c r="D632" s="2">
        <v>4.5999999999999996</v>
      </c>
      <c r="E632" s="2">
        <f>INDEX('[1]form_2017-01-19_111045'!$T:$T,MATCH(C632,'[1]form_2017-01-19_111045'!$M:$M,0))</f>
        <v>4.9000000000000004</v>
      </c>
    </row>
    <row r="633" spans="1:5" ht="15.75" x14ac:dyDescent="0.25">
      <c r="A633" s="2">
        <v>633</v>
      </c>
      <c r="B633" s="2" t="s">
        <v>652</v>
      </c>
      <c r="C633" s="2" t="s">
        <v>661</v>
      </c>
      <c r="D633" s="2">
        <v>4.5999999999999996</v>
      </c>
      <c r="E633" s="2">
        <f>INDEX('[1]form_2017-01-19_111045'!$T:$T,MATCH(C633,'[1]form_2017-01-19_111045'!$M:$M,0))</f>
        <v>4.9000000000000004</v>
      </c>
    </row>
    <row r="634" spans="1:5" ht="15.75" x14ac:dyDescent="0.25">
      <c r="A634" s="2">
        <v>634</v>
      </c>
      <c r="B634" s="2" t="s">
        <v>652</v>
      </c>
      <c r="C634" s="2" t="s">
        <v>662</v>
      </c>
      <c r="D634" s="2">
        <v>4.5999999999999996</v>
      </c>
      <c r="E634" s="2">
        <f>INDEX('[1]form_2017-01-19_111045'!$T:$T,MATCH(C634,'[1]form_2017-01-19_111045'!$M:$M,0))</f>
        <v>4.9000000000000004</v>
      </c>
    </row>
    <row r="635" spans="1:5" ht="15.75" x14ac:dyDescent="0.25">
      <c r="A635" s="2">
        <v>635</v>
      </c>
      <c r="B635" s="2" t="s">
        <v>663</v>
      </c>
      <c r="C635" s="2" t="s">
        <v>664</v>
      </c>
      <c r="D635" s="2">
        <v>4.5999999999999996</v>
      </c>
      <c r="E635" s="2">
        <f>INDEX('[1]form_2017-01-19_111045'!$T:$T,MATCH(C635,'[1]form_2017-01-19_111045'!$M:$M,0))</f>
        <v>4.9000000000000004</v>
      </c>
    </row>
    <row r="636" spans="1:5" ht="15.75" x14ac:dyDescent="0.25">
      <c r="A636" s="2">
        <v>636</v>
      </c>
      <c r="B636" s="2" t="s">
        <v>663</v>
      </c>
      <c r="C636" s="2" t="s">
        <v>665</v>
      </c>
      <c r="D636" s="2">
        <v>4.5999999999999996</v>
      </c>
      <c r="E636" s="2">
        <f>INDEX('[1]form_2017-01-19_111045'!$T:$T,MATCH(C636,'[1]form_2017-01-19_111045'!$M:$M,0))</f>
        <v>4.9000000000000004</v>
      </c>
    </row>
    <row r="637" spans="1:5" ht="15.75" x14ac:dyDescent="0.25">
      <c r="A637" s="2">
        <v>637</v>
      </c>
      <c r="B637" s="2" t="s">
        <v>663</v>
      </c>
      <c r="C637" s="2" t="s">
        <v>666</v>
      </c>
      <c r="D637" s="2">
        <v>4.5999999999999996</v>
      </c>
      <c r="E637" s="2">
        <f>INDEX('[1]form_2017-01-19_111045'!$T:$T,MATCH(C637,'[1]form_2017-01-19_111045'!$M:$M,0))</f>
        <v>4.9000000000000004</v>
      </c>
    </row>
    <row r="638" spans="1:5" ht="15.75" x14ac:dyDescent="0.25">
      <c r="A638" s="2">
        <v>638</v>
      </c>
      <c r="B638" s="2" t="s">
        <v>663</v>
      </c>
      <c r="C638" s="2" t="s">
        <v>667</v>
      </c>
      <c r="D638" s="2">
        <v>4.5999999999999996</v>
      </c>
      <c r="E638" s="2">
        <f>INDEX('[1]form_2017-01-19_111045'!$T:$T,MATCH(C638,'[1]form_2017-01-19_111045'!$M:$M,0))</f>
        <v>4.9000000000000004</v>
      </c>
    </row>
    <row r="639" spans="1:5" ht="15.75" x14ac:dyDescent="0.25">
      <c r="A639" s="2">
        <v>639</v>
      </c>
      <c r="B639" s="2" t="s">
        <v>663</v>
      </c>
      <c r="C639" s="2" t="s">
        <v>668</v>
      </c>
      <c r="D639" s="2">
        <v>4.5999999999999996</v>
      </c>
      <c r="E639" s="2">
        <f>INDEX('[1]form_2017-01-19_111045'!$T:$T,MATCH(C639,'[1]form_2017-01-19_111045'!$M:$M,0))</f>
        <v>4.9000000000000004</v>
      </c>
    </row>
    <row r="640" spans="1:5" ht="15.75" x14ac:dyDescent="0.25">
      <c r="A640" s="2">
        <v>640</v>
      </c>
      <c r="B640" s="2" t="s">
        <v>663</v>
      </c>
      <c r="C640" s="2" t="s">
        <v>669</v>
      </c>
      <c r="D640" s="2">
        <v>4.5999999999999996</v>
      </c>
      <c r="E640" s="2">
        <f>INDEX('[1]form_2017-01-19_111045'!$T:$T,MATCH(C640,'[1]form_2017-01-19_111045'!$M:$M,0))</f>
        <v>4.9000000000000004</v>
      </c>
    </row>
    <row r="641" spans="1:5" ht="15.75" x14ac:dyDescent="0.25">
      <c r="A641" s="2">
        <v>641</v>
      </c>
      <c r="B641" s="2" t="s">
        <v>663</v>
      </c>
      <c r="C641" s="2" t="s">
        <v>670</v>
      </c>
      <c r="D641" s="2">
        <v>4.5999999999999996</v>
      </c>
      <c r="E641" s="2">
        <f>INDEX('[1]form_2017-01-19_111045'!$T:$T,MATCH(C641,'[1]form_2017-01-19_111045'!$M:$M,0))</f>
        <v>4.9000000000000004</v>
      </c>
    </row>
    <row r="642" spans="1:5" ht="15.75" x14ac:dyDescent="0.25">
      <c r="A642" s="2">
        <v>642</v>
      </c>
      <c r="B642" s="2" t="s">
        <v>663</v>
      </c>
      <c r="C642" s="2" t="s">
        <v>671</v>
      </c>
      <c r="D642" s="2">
        <v>4.5999999999999996</v>
      </c>
      <c r="E642" s="2">
        <f>INDEX('[1]form_2017-01-19_111045'!$T:$T,MATCH(C642,'[1]form_2017-01-19_111045'!$M:$M,0))</f>
        <v>4.9000000000000004</v>
      </c>
    </row>
    <row r="643" spans="1:5" ht="15.75" x14ac:dyDescent="0.25">
      <c r="A643" s="2">
        <v>643</v>
      </c>
      <c r="B643" s="2" t="s">
        <v>663</v>
      </c>
      <c r="C643" s="2" t="s">
        <v>672</v>
      </c>
      <c r="D643" s="2">
        <v>4.5999999999999996</v>
      </c>
      <c r="E643" s="2">
        <f>INDEX('[1]form_2017-01-19_111045'!$T:$T,MATCH(C643,'[1]form_2017-01-19_111045'!$M:$M,0))</f>
        <v>4.9000000000000004</v>
      </c>
    </row>
    <row r="644" spans="1:5" ht="15.75" x14ac:dyDescent="0.25">
      <c r="A644" s="2">
        <v>644</v>
      </c>
      <c r="B644" s="2" t="s">
        <v>663</v>
      </c>
      <c r="C644" s="2" t="s">
        <v>673</v>
      </c>
      <c r="D644" s="2">
        <v>4.5999999999999996</v>
      </c>
      <c r="E644" s="2">
        <f>INDEX('[1]form_2017-01-19_111045'!$T:$T,MATCH(C644,'[1]form_2017-01-19_111045'!$M:$M,0))</f>
        <v>4.9000000000000004</v>
      </c>
    </row>
    <row r="645" spans="1:5" ht="15.75" x14ac:dyDescent="0.25">
      <c r="A645" s="2">
        <v>645</v>
      </c>
      <c r="B645" s="2" t="s">
        <v>663</v>
      </c>
      <c r="C645" s="2" t="s">
        <v>674</v>
      </c>
      <c r="D645" s="2">
        <v>4.5999999999999996</v>
      </c>
      <c r="E645" s="2">
        <f>INDEX('[1]form_2017-01-19_111045'!$T:$T,MATCH(C645,'[1]form_2017-01-19_111045'!$M:$M,0))</f>
        <v>4.9000000000000004</v>
      </c>
    </row>
    <row r="646" spans="1:5" ht="15.75" x14ac:dyDescent="0.25">
      <c r="A646" s="2">
        <v>646</v>
      </c>
      <c r="B646" s="2" t="s">
        <v>663</v>
      </c>
      <c r="C646" s="2" t="s">
        <v>675</v>
      </c>
      <c r="D646" s="2">
        <v>4.5999999999999996</v>
      </c>
      <c r="E646" s="2">
        <f>INDEX('[1]form_2017-01-19_111045'!$T:$T,MATCH(C646,'[1]form_2017-01-19_111045'!$M:$M,0))</f>
        <v>4.9000000000000004</v>
      </c>
    </row>
    <row r="647" spans="1:5" ht="15.75" x14ac:dyDescent="0.25">
      <c r="A647" s="2">
        <v>647</v>
      </c>
      <c r="B647" s="2" t="s">
        <v>663</v>
      </c>
      <c r="C647" s="2" t="s">
        <v>676</v>
      </c>
      <c r="D647" s="2">
        <v>4.5999999999999996</v>
      </c>
      <c r="E647" s="2">
        <f>INDEX('[1]form_2017-01-19_111045'!$T:$T,MATCH(C647,'[1]form_2017-01-19_111045'!$M:$M,0))</f>
        <v>4.9000000000000004</v>
      </c>
    </row>
    <row r="648" spans="1:5" ht="15.75" x14ac:dyDescent="0.25">
      <c r="A648" s="2">
        <v>648</v>
      </c>
      <c r="B648" s="2" t="s">
        <v>663</v>
      </c>
      <c r="C648" s="2" t="s">
        <v>677</v>
      </c>
      <c r="D648" s="2">
        <v>4.5999999999999996</v>
      </c>
      <c r="E648" s="2">
        <f>INDEX('[1]form_2017-01-19_111045'!$T:$T,MATCH(C648,'[1]form_2017-01-19_111045'!$M:$M,0))</f>
        <v>4.9000000000000004</v>
      </c>
    </row>
    <row r="649" spans="1:5" ht="15.75" x14ac:dyDescent="0.25">
      <c r="A649" s="2">
        <v>649</v>
      </c>
      <c r="B649" s="2" t="s">
        <v>663</v>
      </c>
      <c r="C649" s="2" t="s">
        <v>678</v>
      </c>
      <c r="D649" s="2">
        <v>4.5999999999999996</v>
      </c>
      <c r="E649" s="2">
        <f>INDEX('[1]form_2017-01-19_111045'!$T:$T,MATCH(C649,'[1]form_2017-01-19_111045'!$M:$M,0))</f>
        <v>4.9000000000000004</v>
      </c>
    </row>
    <row r="650" spans="1:5" ht="15.75" x14ac:dyDescent="0.25">
      <c r="A650" s="2">
        <v>650</v>
      </c>
      <c r="B650" s="2" t="s">
        <v>663</v>
      </c>
      <c r="C650" s="2" t="s">
        <v>679</v>
      </c>
      <c r="D650" s="2">
        <v>4.5999999999999996</v>
      </c>
      <c r="E650" s="2">
        <f>INDEX('[1]form_2017-01-19_111045'!$T:$T,MATCH(C650,'[1]form_2017-01-19_111045'!$M:$M,0))</f>
        <v>4.9000000000000004</v>
      </c>
    </row>
    <row r="651" spans="1:5" ht="15.75" x14ac:dyDescent="0.25">
      <c r="A651" s="2">
        <v>651</v>
      </c>
      <c r="B651" s="2" t="s">
        <v>663</v>
      </c>
      <c r="C651" s="2" t="s">
        <v>680</v>
      </c>
      <c r="D651" s="2">
        <v>4.5999999999999996</v>
      </c>
      <c r="E651" s="2">
        <f>INDEX('[1]form_2017-01-19_111045'!$T:$T,MATCH(C651,'[1]form_2017-01-19_111045'!$M:$M,0))</f>
        <v>4.9000000000000004</v>
      </c>
    </row>
    <row r="652" spans="1:5" ht="15.75" x14ac:dyDescent="0.25">
      <c r="A652" s="2">
        <v>652</v>
      </c>
      <c r="B652" s="2" t="s">
        <v>663</v>
      </c>
      <c r="C652" s="2" t="s">
        <v>681</v>
      </c>
      <c r="D652" s="2">
        <v>4.5999999999999996</v>
      </c>
      <c r="E652" s="2">
        <f>INDEX('[1]form_2017-01-19_111045'!$T:$T,MATCH(C652,'[1]form_2017-01-19_111045'!$M:$M,0))</f>
        <v>4.9000000000000004</v>
      </c>
    </row>
    <row r="653" spans="1:5" ht="15.75" x14ac:dyDescent="0.25">
      <c r="A653" s="2">
        <v>653</v>
      </c>
      <c r="B653" s="2" t="s">
        <v>663</v>
      </c>
      <c r="C653" s="2" t="s">
        <v>682</v>
      </c>
      <c r="D653" s="2">
        <v>4.5999999999999996</v>
      </c>
      <c r="E653" s="2">
        <f>INDEX('[1]form_2017-01-19_111045'!$T:$T,MATCH(C653,'[1]form_2017-01-19_111045'!$M:$M,0))</f>
        <v>4.9000000000000004</v>
      </c>
    </row>
    <row r="654" spans="1:5" ht="15.75" x14ac:dyDescent="0.25">
      <c r="A654" s="2">
        <v>654</v>
      </c>
      <c r="B654" s="2" t="s">
        <v>663</v>
      </c>
      <c r="C654" s="2" t="s">
        <v>683</v>
      </c>
      <c r="D654" s="2">
        <v>4.5999999999999996</v>
      </c>
      <c r="E654" s="2">
        <f>INDEX('[1]form_2017-01-19_111045'!$T:$T,MATCH(C654,'[1]form_2017-01-19_111045'!$M:$M,0))</f>
        <v>4.9000000000000004</v>
      </c>
    </row>
    <row r="655" spans="1:5" ht="15.75" x14ac:dyDescent="0.25">
      <c r="A655" s="2">
        <v>655</v>
      </c>
      <c r="B655" s="2" t="s">
        <v>663</v>
      </c>
      <c r="C655" s="2" t="s">
        <v>684</v>
      </c>
      <c r="D655" s="2">
        <v>4.5999999999999996</v>
      </c>
      <c r="E655" s="2">
        <f>INDEX('[1]form_2017-01-19_111045'!$T:$T,MATCH(C655,'[1]form_2017-01-19_111045'!$M:$M,0))</f>
        <v>4.9000000000000004</v>
      </c>
    </row>
    <row r="656" spans="1:5" ht="15.75" x14ac:dyDescent="0.25">
      <c r="A656" s="2">
        <v>656</v>
      </c>
      <c r="B656" s="2" t="s">
        <v>663</v>
      </c>
      <c r="C656" s="2" t="s">
        <v>685</v>
      </c>
      <c r="D656" s="2">
        <v>4.5999999999999996</v>
      </c>
      <c r="E656" s="2">
        <f>INDEX('[1]form_2017-01-19_111045'!$T:$T,MATCH(C656,'[1]form_2017-01-19_111045'!$M:$M,0))</f>
        <v>4.9000000000000004</v>
      </c>
    </row>
    <row r="657" spans="1:5" ht="15.75" x14ac:dyDescent="0.25">
      <c r="A657" s="2">
        <v>657</v>
      </c>
      <c r="B657" s="2" t="s">
        <v>663</v>
      </c>
      <c r="C657" s="2" t="s">
        <v>686</v>
      </c>
      <c r="D657" s="2">
        <v>4.5999999999999996</v>
      </c>
      <c r="E657" s="2">
        <f>INDEX('[1]form_2017-01-19_111045'!$T:$T,MATCH(C657,'[1]form_2017-01-19_111045'!$M:$M,0))</f>
        <v>4.9000000000000004</v>
      </c>
    </row>
    <row r="658" spans="1:5" ht="15.75" x14ac:dyDescent="0.25">
      <c r="A658" s="2">
        <v>658</v>
      </c>
      <c r="B658" s="2" t="s">
        <v>663</v>
      </c>
      <c r="C658" s="2" t="s">
        <v>687</v>
      </c>
      <c r="D658" s="2">
        <v>4.5999999999999996</v>
      </c>
      <c r="E658" s="2">
        <f>INDEX('[1]form_2017-01-19_111045'!$T:$T,MATCH(C658,'[1]form_2017-01-19_111045'!$M:$M,0))</f>
        <v>4.9000000000000004</v>
      </c>
    </row>
    <row r="659" spans="1:5" ht="15.75" x14ac:dyDescent="0.25">
      <c r="A659" s="2">
        <v>659</v>
      </c>
      <c r="B659" s="2" t="s">
        <v>663</v>
      </c>
      <c r="C659" s="2" t="s">
        <v>688</v>
      </c>
      <c r="D659" s="2">
        <v>4.5999999999999996</v>
      </c>
      <c r="E659" s="2">
        <f>INDEX('[1]form_2017-01-19_111045'!$T:$T,MATCH(C659,'[1]form_2017-01-19_111045'!$M:$M,0))</f>
        <v>4.9000000000000004</v>
      </c>
    </row>
    <row r="660" spans="1:5" ht="15.75" x14ac:dyDescent="0.25">
      <c r="A660" s="2">
        <v>660</v>
      </c>
      <c r="B660" s="2" t="s">
        <v>663</v>
      </c>
      <c r="C660" s="2" t="s">
        <v>689</v>
      </c>
      <c r="D660" s="2">
        <v>4.5999999999999996</v>
      </c>
      <c r="E660" s="2">
        <f>INDEX('[1]form_2017-01-19_111045'!$T:$T,MATCH(C660,'[1]form_2017-01-19_111045'!$M:$M,0))</f>
        <v>4.9000000000000004</v>
      </c>
    </row>
    <row r="661" spans="1:5" ht="15.75" x14ac:dyDescent="0.25">
      <c r="A661" s="2">
        <v>661</v>
      </c>
      <c r="B661" s="2" t="s">
        <v>663</v>
      </c>
      <c r="C661" s="2" t="s">
        <v>690</v>
      </c>
      <c r="D661" s="2">
        <v>4.5999999999999996</v>
      </c>
      <c r="E661" s="2">
        <f>INDEX('[1]form_2017-01-19_111045'!$T:$T,MATCH(C661,'[1]form_2017-01-19_111045'!$M:$M,0))</f>
        <v>4.9000000000000004</v>
      </c>
    </row>
    <row r="662" spans="1:5" ht="15.75" x14ac:dyDescent="0.25">
      <c r="A662" s="2">
        <v>662</v>
      </c>
      <c r="B662" s="2" t="s">
        <v>663</v>
      </c>
      <c r="C662" s="2" t="s">
        <v>691</v>
      </c>
      <c r="D662" s="2">
        <v>4.5999999999999996</v>
      </c>
      <c r="E662" s="2">
        <f>INDEX('[1]form_2017-01-19_111045'!$T:$T,MATCH(C662,'[1]form_2017-01-19_111045'!$M:$M,0))</f>
        <v>4.9000000000000004</v>
      </c>
    </row>
    <row r="663" spans="1:5" ht="15.75" x14ac:dyDescent="0.25">
      <c r="A663" s="2">
        <v>663</v>
      </c>
      <c r="B663" s="2" t="s">
        <v>663</v>
      </c>
      <c r="C663" s="2" t="s">
        <v>692</v>
      </c>
      <c r="D663" s="2">
        <v>4.5999999999999996</v>
      </c>
      <c r="E663" s="2">
        <f>INDEX('[1]form_2017-01-19_111045'!$T:$T,MATCH(C663,'[1]form_2017-01-19_111045'!$M:$M,0))</f>
        <v>4.9000000000000004</v>
      </c>
    </row>
    <row r="664" spans="1:5" ht="15.75" x14ac:dyDescent="0.25">
      <c r="A664" s="2">
        <v>664</v>
      </c>
      <c r="B664" s="2" t="s">
        <v>663</v>
      </c>
      <c r="C664" s="2" t="s">
        <v>693</v>
      </c>
      <c r="D664" s="2">
        <v>4.5999999999999996</v>
      </c>
      <c r="E664" s="2">
        <f>INDEX('[1]form_2017-01-19_111045'!$T:$T,MATCH(C664,'[1]form_2017-01-19_111045'!$M:$M,0))</f>
        <v>4.9000000000000004</v>
      </c>
    </row>
    <row r="665" spans="1:5" ht="15.75" x14ac:dyDescent="0.25">
      <c r="A665" s="2">
        <v>665</v>
      </c>
      <c r="B665" s="2" t="s">
        <v>663</v>
      </c>
      <c r="C665" s="2" t="s">
        <v>694</v>
      </c>
      <c r="D665" s="2">
        <v>4.5999999999999996</v>
      </c>
      <c r="E665" s="2">
        <f>INDEX('[1]form_2017-01-19_111045'!$T:$T,MATCH(C665,'[1]form_2017-01-19_111045'!$M:$M,0))</f>
        <v>4.9000000000000004</v>
      </c>
    </row>
    <row r="666" spans="1:5" ht="15.75" x14ac:dyDescent="0.25">
      <c r="A666" s="2">
        <v>666</v>
      </c>
      <c r="B666" s="2" t="s">
        <v>663</v>
      </c>
      <c r="C666" s="2" t="s">
        <v>695</v>
      </c>
      <c r="D666" s="2">
        <v>4.5999999999999996</v>
      </c>
      <c r="E666" s="2">
        <f>INDEX('[1]form_2017-01-19_111045'!$T:$T,MATCH(C666,'[1]form_2017-01-19_111045'!$M:$M,0))</f>
        <v>4.9000000000000004</v>
      </c>
    </row>
    <row r="667" spans="1:5" ht="15.75" x14ac:dyDescent="0.25">
      <c r="A667" s="2">
        <v>667</v>
      </c>
      <c r="B667" s="2" t="s">
        <v>663</v>
      </c>
      <c r="C667" s="2" t="s">
        <v>696</v>
      </c>
      <c r="D667" s="2">
        <v>4.5999999999999996</v>
      </c>
      <c r="E667" s="2">
        <f>INDEX('[1]form_2017-01-19_111045'!$T:$T,MATCH(C667,'[1]form_2017-01-19_111045'!$M:$M,0))</f>
        <v>4.9000000000000004</v>
      </c>
    </row>
    <row r="668" spans="1:5" ht="15.75" x14ac:dyDescent="0.25">
      <c r="A668" s="2">
        <v>668</v>
      </c>
      <c r="B668" s="2" t="s">
        <v>663</v>
      </c>
      <c r="C668" s="2" t="s">
        <v>697</v>
      </c>
      <c r="D668" s="2">
        <v>4.5999999999999996</v>
      </c>
      <c r="E668" s="2">
        <f>INDEX('[1]form_2017-01-19_111045'!$T:$T,MATCH(C668,'[1]form_2017-01-19_111045'!$M:$M,0))</f>
        <v>4.9000000000000004</v>
      </c>
    </row>
    <row r="669" spans="1:5" ht="15.75" x14ac:dyDescent="0.25">
      <c r="A669" s="2">
        <v>669</v>
      </c>
      <c r="B669" s="2" t="s">
        <v>663</v>
      </c>
      <c r="C669" s="2" t="s">
        <v>698</v>
      </c>
      <c r="D669" s="2">
        <v>4.5999999999999996</v>
      </c>
      <c r="E669" s="2">
        <f>INDEX('[1]form_2017-01-19_111045'!$T:$T,MATCH(C669,'[1]form_2017-01-19_111045'!$M:$M,0))</f>
        <v>4.9000000000000004</v>
      </c>
    </row>
    <row r="670" spans="1:5" ht="15.75" x14ac:dyDescent="0.25">
      <c r="A670" s="2">
        <v>670</v>
      </c>
      <c r="B670" s="2" t="s">
        <v>663</v>
      </c>
      <c r="C670" s="2" t="s">
        <v>699</v>
      </c>
      <c r="D670" s="2">
        <v>4.5999999999999996</v>
      </c>
      <c r="E670" s="2">
        <f>INDEX('[1]form_2017-01-19_111045'!$T:$T,MATCH(C670,'[1]form_2017-01-19_111045'!$M:$M,0))</f>
        <v>4.9000000000000004</v>
      </c>
    </row>
    <row r="671" spans="1:5" ht="15.75" x14ac:dyDescent="0.25">
      <c r="A671" s="2">
        <v>671</v>
      </c>
      <c r="B671" s="2" t="s">
        <v>663</v>
      </c>
      <c r="C671" s="2" t="s">
        <v>700</v>
      </c>
      <c r="D671" s="2">
        <v>4.5999999999999996</v>
      </c>
      <c r="E671" s="2">
        <f>INDEX('[1]form_2017-01-19_111045'!$T:$T,MATCH(C671,'[1]form_2017-01-19_111045'!$M:$M,0))</f>
        <v>4.9000000000000004</v>
      </c>
    </row>
    <row r="672" spans="1:5" ht="15.75" x14ac:dyDescent="0.25">
      <c r="A672" s="2">
        <v>672</v>
      </c>
      <c r="B672" s="2" t="s">
        <v>663</v>
      </c>
      <c r="C672" s="2" t="s">
        <v>701</v>
      </c>
      <c r="D672" s="2">
        <v>4.5999999999999996</v>
      </c>
      <c r="E672" s="2">
        <f>INDEX('[1]form_2017-01-19_111045'!$T:$T,MATCH(C672,'[1]form_2017-01-19_111045'!$M:$M,0))</f>
        <v>4.9000000000000004</v>
      </c>
    </row>
    <row r="673" spans="1:5" ht="15.75" x14ac:dyDescent="0.25">
      <c r="A673" s="2">
        <v>673</v>
      </c>
      <c r="B673" s="2" t="s">
        <v>663</v>
      </c>
      <c r="C673" s="2" t="s">
        <v>702</v>
      </c>
      <c r="D673" s="2">
        <v>4.5999999999999996</v>
      </c>
      <c r="E673" s="2">
        <f>INDEX('[1]form_2017-01-19_111045'!$T:$T,MATCH(C673,'[1]form_2017-01-19_111045'!$M:$M,0))</f>
        <v>4.9000000000000004</v>
      </c>
    </row>
    <row r="674" spans="1:5" ht="15.75" x14ac:dyDescent="0.25">
      <c r="A674" s="2">
        <v>674</v>
      </c>
      <c r="B674" s="2" t="s">
        <v>663</v>
      </c>
      <c r="C674" s="2" t="s">
        <v>703</v>
      </c>
      <c r="D674" s="2">
        <v>4.5999999999999996</v>
      </c>
      <c r="E674" s="2">
        <f>INDEX('[1]form_2017-01-19_111045'!$T:$T,MATCH(C674,'[1]form_2017-01-19_111045'!$M:$M,0))</f>
        <v>4.9000000000000004</v>
      </c>
    </row>
    <row r="675" spans="1:5" ht="15.75" x14ac:dyDescent="0.25">
      <c r="A675" s="2">
        <v>675</v>
      </c>
      <c r="B675" s="2" t="s">
        <v>663</v>
      </c>
      <c r="C675" s="2" t="s">
        <v>704</v>
      </c>
      <c r="D675" s="2">
        <v>4.5999999999999996</v>
      </c>
      <c r="E675" s="2">
        <f>INDEX('[1]form_2017-01-19_111045'!$T:$T,MATCH(C675,'[1]form_2017-01-19_111045'!$M:$M,0))</f>
        <v>4.9000000000000004</v>
      </c>
    </row>
    <row r="676" spans="1:5" ht="15.75" x14ac:dyDescent="0.25">
      <c r="A676" s="2">
        <v>676</v>
      </c>
      <c r="B676" s="2" t="s">
        <v>663</v>
      </c>
      <c r="C676" s="2" t="s">
        <v>705</v>
      </c>
      <c r="D676" s="2">
        <v>4.5999999999999996</v>
      </c>
      <c r="E676" s="2">
        <f>INDEX('[1]form_2017-01-19_111045'!$T:$T,MATCH(C676,'[1]form_2017-01-19_111045'!$M:$M,0))</f>
        <v>4.9000000000000004</v>
      </c>
    </row>
    <row r="677" spans="1:5" ht="15.75" x14ac:dyDescent="0.25">
      <c r="A677" s="2">
        <v>677</v>
      </c>
      <c r="B677" s="2" t="s">
        <v>663</v>
      </c>
      <c r="C677" s="2" t="s">
        <v>706</v>
      </c>
      <c r="D677" s="2">
        <v>4.5999999999999996</v>
      </c>
      <c r="E677" s="2">
        <f>INDEX('[1]form_2017-01-19_111045'!$T:$T,MATCH(C677,'[1]form_2017-01-19_111045'!$M:$M,0))</f>
        <v>4.9000000000000004</v>
      </c>
    </row>
    <row r="678" spans="1:5" ht="15.75" x14ac:dyDescent="0.25">
      <c r="A678" s="2">
        <v>678</v>
      </c>
      <c r="B678" s="2" t="s">
        <v>663</v>
      </c>
      <c r="C678" s="2" t="s">
        <v>707</v>
      </c>
      <c r="D678" s="2">
        <v>4.5999999999999996</v>
      </c>
      <c r="E678" s="2">
        <f>INDEX('[1]form_2017-01-19_111045'!$T:$T,MATCH(C678,'[1]form_2017-01-19_111045'!$M:$M,0))</f>
        <v>4.9000000000000004</v>
      </c>
    </row>
    <row r="679" spans="1:5" ht="15.75" x14ac:dyDescent="0.25">
      <c r="A679" s="2">
        <v>679</v>
      </c>
      <c r="B679" s="2" t="s">
        <v>663</v>
      </c>
      <c r="C679" s="2" t="s">
        <v>708</v>
      </c>
      <c r="D679" s="2">
        <v>4.5999999999999996</v>
      </c>
      <c r="E679" s="2">
        <f>INDEX('[1]form_2017-01-19_111045'!$T:$T,MATCH(C679,'[1]form_2017-01-19_111045'!$M:$M,0))</f>
        <v>4.9000000000000004</v>
      </c>
    </row>
    <row r="680" spans="1:5" ht="15.75" x14ac:dyDescent="0.25">
      <c r="A680" s="2">
        <v>680</v>
      </c>
      <c r="B680" s="2" t="s">
        <v>663</v>
      </c>
      <c r="C680" s="2" t="s">
        <v>709</v>
      </c>
      <c r="D680" s="2">
        <v>4.5999999999999996</v>
      </c>
      <c r="E680" s="2">
        <f>INDEX('[1]form_2017-01-19_111045'!$T:$T,MATCH(C680,'[1]form_2017-01-19_111045'!$M:$M,0))</f>
        <v>4.9000000000000004</v>
      </c>
    </row>
    <row r="681" spans="1:5" ht="15.75" x14ac:dyDescent="0.25">
      <c r="A681" s="2">
        <v>681</v>
      </c>
      <c r="B681" s="2" t="s">
        <v>663</v>
      </c>
      <c r="C681" s="2" t="s">
        <v>710</v>
      </c>
      <c r="D681" s="2">
        <v>4.5999999999999996</v>
      </c>
      <c r="E681" s="2">
        <f>INDEX('[1]form_2017-01-19_111045'!$T:$T,MATCH(C681,'[1]form_2017-01-19_111045'!$M:$M,0))</f>
        <v>4.9000000000000004</v>
      </c>
    </row>
    <row r="682" spans="1:5" ht="15.75" x14ac:dyDescent="0.25">
      <c r="A682" s="2">
        <v>682</v>
      </c>
      <c r="B682" s="2" t="s">
        <v>663</v>
      </c>
      <c r="C682" s="2" t="s">
        <v>711</v>
      </c>
      <c r="D682" s="2">
        <v>4.5999999999999996</v>
      </c>
      <c r="E682" s="2">
        <f>INDEX('[1]form_2017-01-19_111045'!$T:$T,MATCH(C682,'[1]form_2017-01-19_111045'!$M:$M,0))</f>
        <v>4.9000000000000004</v>
      </c>
    </row>
    <row r="683" spans="1:5" ht="15.75" x14ac:dyDescent="0.25">
      <c r="A683" s="2">
        <v>683</v>
      </c>
      <c r="B683" s="2" t="s">
        <v>663</v>
      </c>
      <c r="C683" s="2" t="s">
        <v>712</v>
      </c>
      <c r="D683" s="2">
        <v>4.5999999999999996</v>
      </c>
      <c r="E683" s="2">
        <f>INDEX('[1]form_2017-01-19_111045'!$T:$T,MATCH(C683,'[1]form_2017-01-19_111045'!$M:$M,0))</f>
        <v>4.9000000000000004</v>
      </c>
    </row>
    <row r="684" spans="1:5" ht="15.75" x14ac:dyDescent="0.25">
      <c r="A684" s="2">
        <v>684</v>
      </c>
      <c r="B684" s="2" t="s">
        <v>663</v>
      </c>
      <c r="C684" s="2" t="s">
        <v>713</v>
      </c>
      <c r="D684" s="2">
        <v>4.5999999999999996</v>
      </c>
      <c r="E684" s="2">
        <f>INDEX('[1]form_2017-01-19_111045'!$T:$T,MATCH(C684,'[1]form_2017-01-19_111045'!$M:$M,0))</f>
        <v>4.9000000000000004</v>
      </c>
    </row>
    <row r="685" spans="1:5" ht="15.75" x14ac:dyDescent="0.25">
      <c r="A685" s="2">
        <v>685</v>
      </c>
      <c r="B685" s="2" t="s">
        <v>663</v>
      </c>
      <c r="C685" s="2" t="s">
        <v>714</v>
      </c>
      <c r="D685" s="2">
        <v>4.5999999999999996</v>
      </c>
      <c r="E685" s="2">
        <f>INDEX('[1]form_2017-01-19_111045'!$T:$T,MATCH(C685,'[1]form_2017-01-19_111045'!$M:$M,0))</f>
        <v>4.9000000000000004</v>
      </c>
    </row>
    <row r="686" spans="1:5" ht="15.75" x14ac:dyDescent="0.25">
      <c r="A686" s="2">
        <v>686</v>
      </c>
      <c r="B686" s="2" t="s">
        <v>663</v>
      </c>
      <c r="C686" s="2" t="s">
        <v>715</v>
      </c>
      <c r="D686" s="2">
        <v>4.5999999999999996</v>
      </c>
      <c r="E686" s="2">
        <f>INDEX('[1]form_2017-01-19_111045'!$T:$T,MATCH(C686,'[1]form_2017-01-19_111045'!$M:$M,0))</f>
        <v>4.9000000000000004</v>
      </c>
    </row>
    <row r="687" spans="1:5" ht="15.75" x14ac:dyDescent="0.25">
      <c r="A687" s="2">
        <v>687</v>
      </c>
      <c r="B687" s="2" t="s">
        <v>663</v>
      </c>
      <c r="C687" s="2" t="s">
        <v>716</v>
      </c>
      <c r="D687" s="2">
        <v>4.5999999999999996</v>
      </c>
      <c r="E687" s="2">
        <f>INDEX('[1]form_2017-01-19_111045'!$T:$T,MATCH(C687,'[1]form_2017-01-19_111045'!$M:$M,0))</f>
        <v>4.9000000000000004</v>
      </c>
    </row>
    <row r="688" spans="1:5" ht="15.75" x14ac:dyDescent="0.25">
      <c r="A688" s="2">
        <v>688</v>
      </c>
      <c r="B688" s="2" t="s">
        <v>663</v>
      </c>
      <c r="C688" s="2" t="s">
        <v>717</v>
      </c>
      <c r="D688" s="2">
        <v>4.5999999999999996</v>
      </c>
      <c r="E688" s="2">
        <f>INDEX('[1]form_2017-01-19_111045'!$T:$T,MATCH(C688,'[1]form_2017-01-19_111045'!$M:$M,0))</f>
        <v>4.9000000000000004</v>
      </c>
    </row>
    <row r="689" spans="1:5" ht="15.75" x14ac:dyDescent="0.25">
      <c r="A689" s="2">
        <v>689</v>
      </c>
      <c r="B689" s="2" t="s">
        <v>663</v>
      </c>
      <c r="C689" s="2" t="s">
        <v>718</v>
      </c>
      <c r="D689" s="2">
        <v>4.5999999999999996</v>
      </c>
      <c r="E689" s="2">
        <f>INDEX('[1]form_2017-01-19_111045'!$T:$T,MATCH(C689,'[1]form_2017-01-19_111045'!$M:$M,0))</f>
        <v>4.9000000000000004</v>
      </c>
    </row>
    <row r="690" spans="1:5" ht="15.75" x14ac:dyDescent="0.25">
      <c r="A690" s="2">
        <v>690</v>
      </c>
      <c r="B690" s="2" t="s">
        <v>663</v>
      </c>
      <c r="C690" s="2" t="s">
        <v>719</v>
      </c>
      <c r="D690" s="2">
        <v>4.5999999999999996</v>
      </c>
      <c r="E690" s="2">
        <f>INDEX('[1]form_2017-01-19_111045'!$T:$T,MATCH(C690,'[1]form_2017-01-19_111045'!$M:$M,0))</f>
        <v>4.9000000000000004</v>
      </c>
    </row>
    <row r="691" spans="1:5" ht="15.75" x14ac:dyDescent="0.25">
      <c r="A691" s="2">
        <v>691</v>
      </c>
      <c r="B691" s="2" t="s">
        <v>663</v>
      </c>
      <c r="C691" s="2" t="s">
        <v>720</v>
      </c>
      <c r="D691" s="2">
        <v>4.5999999999999996</v>
      </c>
      <c r="E691" s="2">
        <f>INDEX('[1]form_2017-01-19_111045'!$T:$T,MATCH(C691,'[1]form_2017-01-19_111045'!$M:$M,0))</f>
        <v>4.9000000000000004</v>
      </c>
    </row>
    <row r="692" spans="1:5" ht="15.75" x14ac:dyDescent="0.25">
      <c r="A692" s="2">
        <v>692</v>
      </c>
      <c r="B692" s="2" t="s">
        <v>663</v>
      </c>
      <c r="C692" s="2" t="s">
        <v>721</v>
      </c>
      <c r="D692" s="2">
        <v>4.5999999999999996</v>
      </c>
      <c r="E692" s="2">
        <f>INDEX('[1]form_2017-01-19_111045'!$T:$T,MATCH(C692,'[1]form_2017-01-19_111045'!$M:$M,0))</f>
        <v>4.9000000000000004</v>
      </c>
    </row>
    <row r="693" spans="1:5" ht="15.75" x14ac:dyDescent="0.25">
      <c r="A693" s="2">
        <v>693</v>
      </c>
      <c r="B693" s="2" t="s">
        <v>663</v>
      </c>
      <c r="C693" s="2" t="s">
        <v>722</v>
      </c>
      <c r="D693" s="2">
        <v>4.5999999999999996</v>
      </c>
      <c r="E693" s="2">
        <f>INDEX('[1]form_2017-01-19_111045'!$T:$T,MATCH(C693,'[1]form_2017-01-19_111045'!$M:$M,0))</f>
        <v>4.9000000000000004</v>
      </c>
    </row>
    <row r="694" spans="1:5" ht="15.75" x14ac:dyDescent="0.25">
      <c r="A694" s="2">
        <v>694</v>
      </c>
      <c r="B694" s="2" t="s">
        <v>723</v>
      </c>
      <c r="C694" s="2" t="s">
        <v>724</v>
      </c>
      <c r="D694" s="2">
        <v>4.5999999999999996</v>
      </c>
      <c r="E694" s="2">
        <f>INDEX('[1]form_2017-01-19_111045'!$T:$T,MATCH(C694,'[1]form_2017-01-19_111045'!$M:$M,0))</f>
        <v>4.9000000000000004</v>
      </c>
    </row>
    <row r="695" spans="1:5" ht="15.75" x14ac:dyDescent="0.25">
      <c r="A695" s="2">
        <v>695</v>
      </c>
      <c r="B695" s="2" t="s">
        <v>725</v>
      </c>
      <c r="C695" s="2" t="s">
        <v>726</v>
      </c>
      <c r="D695" s="2">
        <v>4.5999999999999996</v>
      </c>
      <c r="E695" s="2">
        <f>INDEX('[1]form_2017-01-19_111045'!$T:$T,MATCH(C695,'[1]form_2017-01-19_111045'!$M:$M,0))</f>
        <v>4.9000000000000004</v>
      </c>
    </row>
    <row r="696" spans="1:5" ht="15.75" x14ac:dyDescent="0.25">
      <c r="A696" s="2">
        <v>696</v>
      </c>
      <c r="B696" s="2" t="s">
        <v>725</v>
      </c>
      <c r="C696" s="2" t="s">
        <v>727</v>
      </c>
      <c r="D696" s="2">
        <v>4.5999999999999996</v>
      </c>
      <c r="E696" s="2">
        <f>INDEX('[1]form_2017-01-19_111045'!$T:$T,MATCH(C696,'[1]form_2017-01-19_111045'!$M:$M,0))</f>
        <v>4.9000000000000004</v>
      </c>
    </row>
    <row r="697" spans="1:5" ht="15.75" x14ac:dyDescent="0.25">
      <c r="A697" s="2">
        <v>697</v>
      </c>
      <c r="B697" s="2" t="s">
        <v>728</v>
      </c>
      <c r="C697" s="2" t="s">
        <v>729</v>
      </c>
      <c r="D697" s="2">
        <v>4.5999999999999996</v>
      </c>
      <c r="E697" s="2">
        <f>INDEX('[1]form_2017-01-19_111045'!$T:$T,MATCH(C697,'[1]form_2017-01-19_111045'!$M:$M,0))</f>
        <v>4.9000000000000004</v>
      </c>
    </row>
    <row r="698" spans="1:5" ht="15.75" x14ac:dyDescent="0.25">
      <c r="A698" s="2">
        <v>698</v>
      </c>
      <c r="B698" s="2" t="s">
        <v>728</v>
      </c>
      <c r="C698" s="2" t="s">
        <v>730</v>
      </c>
      <c r="D698" s="2">
        <v>4.5999999999999996</v>
      </c>
      <c r="E698" s="2">
        <f>INDEX('[1]form_2017-01-19_111045'!$T:$T,MATCH(C698,'[1]form_2017-01-19_111045'!$M:$M,0))</f>
        <v>4.9000000000000004</v>
      </c>
    </row>
    <row r="699" spans="1:5" ht="15.75" x14ac:dyDescent="0.25">
      <c r="A699" s="2">
        <v>699</v>
      </c>
      <c r="B699" s="2" t="s">
        <v>728</v>
      </c>
      <c r="C699" s="2" t="s">
        <v>731</v>
      </c>
      <c r="D699" s="2">
        <v>4.5999999999999996</v>
      </c>
      <c r="E699" s="2">
        <f>INDEX('[1]form_2017-01-19_111045'!$T:$T,MATCH(C699,'[1]form_2017-01-19_111045'!$M:$M,0))</f>
        <v>4.9000000000000004</v>
      </c>
    </row>
    <row r="700" spans="1:5" ht="15.75" x14ac:dyDescent="0.25">
      <c r="A700" s="2">
        <v>700</v>
      </c>
      <c r="B700" s="2" t="s">
        <v>732</v>
      </c>
      <c r="C700" s="2" t="s">
        <v>733</v>
      </c>
      <c r="D700" s="2">
        <v>4.5999999999999996</v>
      </c>
      <c r="E700" s="2">
        <f>INDEX('[1]form_2017-01-19_111045'!$T:$T,MATCH(C700,'[1]form_2017-01-19_111045'!$M:$M,0))</f>
        <v>4.9000000000000004</v>
      </c>
    </row>
    <row r="701" spans="1:5" ht="15.75" x14ac:dyDescent="0.25">
      <c r="A701" s="2">
        <v>701</v>
      </c>
      <c r="B701" s="2" t="s">
        <v>732</v>
      </c>
      <c r="C701" s="2" t="s">
        <v>734</v>
      </c>
      <c r="D701" s="2">
        <v>4.5999999999999996</v>
      </c>
      <c r="E701" s="2">
        <f>INDEX('[1]form_2017-01-19_111045'!$T:$T,MATCH(C701,'[1]form_2017-01-19_111045'!$M:$M,0))</f>
        <v>6.5</v>
      </c>
    </row>
    <row r="702" spans="1:5" ht="15.75" x14ac:dyDescent="0.25">
      <c r="A702" s="2">
        <v>702</v>
      </c>
      <c r="B702" s="2" t="s">
        <v>732</v>
      </c>
      <c r="C702" s="2" t="s">
        <v>735</v>
      </c>
      <c r="D702" s="2">
        <v>6.2</v>
      </c>
      <c r="E702" s="2">
        <f>INDEX('[1]form_2017-01-19_111045'!$T:$T,MATCH(C702,'[1]form_2017-01-19_111045'!$M:$M,0))</f>
        <v>4.9000000000000004</v>
      </c>
    </row>
    <row r="703" spans="1:5" ht="15.75" x14ac:dyDescent="0.25">
      <c r="A703" s="2">
        <v>703</v>
      </c>
      <c r="B703" s="2" t="s">
        <v>732</v>
      </c>
      <c r="C703" s="2" t="s">
        <v>736</v>
      </c>
      <c r="D703" s="2">
        <v>5.3</v>
      </c>
      <c r="E703" s="2">
        <f>INDEX('[1]form_2017-01-19_111045'!$T:$T,MATCH(C703,'[1]form_2017-01-19_111045'!$M:$M,0))</f>
        <v>4.9000000000000004</v>
      </c>
    </row>
    <row r="704" spans="1:5" ht="15.75" x14ac:dyDescent="0.25">
      <c r="A704" s="2">
        <v>704</v>
      </c>
      <c r="B704" s="2" t="s">
        <v>732</v>
      </c>
      <c r="C704" s="2" t="s">
        <v>737</v>
      </c>
      <c r="D704" s="2">
        <v>4.5999999999999996</v>
      </c>
      <c r="E704" s="2">
        <f>INDEX('[1]form_2017-01-19_111045'!$T:$T,MATCH(C704,'[1]form_2017-01-19_111045'!$M:$M,0))</f>
        <v>4.9000000000000004</v>
      </c>
    </row>
    <row r="705" spans="1:5" ht="15.75" x14ac:dyDescent="0.25">
      <c r="A705" s="2">
        <v>705</v>
      </c>
      <c r="B705" s="2" t="s">
        <v>732</v>
      </c>
      <c r="C705" s="2" t="s">
        <v>738</v>
      </c>
      <c r="D705" s="2">
        <v>4.5999999999999996</v>
      </c>
      <c r="E705" s="2">
        <f>INDEX('[1]form_2017-01-19_111045'!$T:$T,MATCH(C705,'[1]form_2017-01-19_111045'!$M:$M,0))</f>
        <v>4.9000000000000004</v>
      </c>
    </row>
    <row r="706" spans="1:5" ht="15.75" x14ac:dyDescent="0.25">
      <c r="A706" s="2">
        <v>706</v>
      </c>
      <c r="B706" s="2" t="s">
        <v>732</v>
      </c>
      <c r="C706" s="2" t="s">
        <v>739</v>
      </c>
      <c r="D706" s="2">
        <v>4.5999999999999996</v>
      </c>
      <c r="E706" s="2">
        <f>INDEX('[1]form_2017-01-19_111045'!$T:$T,MATCH(C706,'[1]form_2017-01-19_111045'!$M:$M,0))</f>
        <v>4.9000000000000004</v>
      </c>
    </row>
    <row r="707" spans="1:5" ht="15.75" x14ac:dyDescent="0.25">
      <c r="A707" s="2">
        <v>707</v>
      </c>
      <c r="B707" s="2" t="s">
        <v>732</v>
      </c>
      <c r="C707" s="2" t="s">
        <v>740</v>
      </c>
      <c r="D707" s="2">
        <v>4.5999999999999996</v>
      </c>
      <c r="E707" s="2">
        <f>INDEX('[1]form_2017-01-19_111045'!$T:$T,MATCH(C707,'[1]form_2017-01-19_111045'!$M:$M,0))</f>
        <v>4.9000000000000004</v>
      </c>
    </row>
    <row r="708" spans="1:5" ht="15.75" x14ac:dyDescent="0.25">
      <c r="A708" s="2">
        <v>708</v>
      </c>
      <c r="B708" s="2" t="s">
        <v>732</v>
      </c>
      <c r="C708" s="2" t="s">
        <v>741</v>
      </c>
      <c r="D708" s="2">
        <v>4.5999999999999996</v>
      </c>
      <c r="E708" s="2">
        <f>INDEX('[1]form_2017-01-19_111045'!$T:$T,MATCH(C708,'[1]form_2017-01-19_111045'!$M:$M,0))</f>
        <v>4.9000000000000004</v>
      </c>
    </row>
    <row r="709" spans="1:5" ht="15.75" x14ac:dyDescent="0.25">
      <c r="A709" s="2">
        <v>709</v>
      </c>
      <c r="B709" s="2" t="s">
        <v>732</v>
      </c>
      <c r="C709" s="2" t="s">
        <v>5421</v>
      </c>
      <c r="D709" s="2">
        <v>5.3</v>
      </c>
      <c r="E709" s="2">
        <f>INDEX('[1]form_2017-01-19_111045'!$T:$T,MATCH(C709,'[1]form_2017-01-19_111045'!$M:$M,0))</f>
        <v>5.9</v>
      </c>
    </row>
    <row r="710" spans="1:5" ht="15.75" x14ac:dyDescent="0.25">
      <c r="A710" s="2">
        <v>710</v>
      </c>
      <c r="B710" s="2" t="s">
        <v>732</v>
      </c>
      <c r="C710" s="2" t="s">
        <v>742</v>
      </c>
      <c r="D710" s="2">
        <v>4.5999999999999996</v>
      </c>
      <c r="E710" s="2">
        <f>INDEX('[1]form_2017-01-19_111045'!$T:$T,MATCH(C710,'[1]form_2017-01-19_111045'!$M:$M,0))</f>
        <v>5.9</v>
      </c>
    </row>
    <row r="711" spans="1:5" ht="15.75" x14ac:dyDescent="0.25">
      <c r="A711" s="2">
        <v>711</v>
      </c>
      <c r="B711" s="2" t="s">
        <v>732</v>
      </c>
      <c r="C711" s="2" t="s">
        <v>743</v>
      </c>
      <c r="D711" s="2">
        <v>5.6</v>
      </c>
      <c r="E711" s="2">
        <f>INDEX('[1]form_2017-01-19_111045'!$T:$T,MATCH(C711,'[1]form_2017-01-19_111045'!$M:$M,0))</f>
        <v>6.5</v>
      </c>
    </row>
    <row r="712" spans="1:5" ht="15.75" x14ac:dyDescent="0.25">
      <c r="A712" s="2">
        <v>712</v>
      </c>
      <c r="B712" s="2" t="s">
        <v>732</v>
      </c>
      <c r="C712" s="2" t="s">
        <v>744</v>
      </c>
      <c r="D712" s="2">
        <v>6.2</v>
      </c>
      <c r="E712" s="2">
        <f>INDEX('[1]form_2017-01-19_111045'!$T:$T,MATCH(C712,'[1]form_2017-01-19_111045'!$M:$M,0))</f>
        <v>6.5</v>
      </c>
    </row>
    <row r="713" spans="1:5" ht="15.75" x14ac:dyDescent="0.25">
      <c r="A713" s="2">
        <v>713</v>
      </c>
      <c r="B713" s="2" t="s">
        <v>732</v>
      </c>
      <c r="C713" s="2" t="s">
        <v>745</v>
      </c>
      <c r="D713" s="2">
        <v>6.2</v>
      </c>
      <c r="E713" s="2">
        <f>INDEX('[1]form_2017-01-19_111045'!$T:$T,MATCH(C713,'[1]form_2017-01-19_111045'!$M:$M,0))</f>
        <v>6.5</v>
      </c>
    </row>
    <row r="714" spans="1:5" ht="15.75" x14ac:dyDescent="0.25">
      <c r="A714" s="2">
        <v>714</v>
      </c>
      <c r="B714" s="2" t="s">
        <v>732</v>
      </c>
      <c r="C714" s="2" t="s">
        <v>746</v>
      </c>
      <c r="D714" s="2">
        <v>6.2</v>
      </c>
      <c r="E714" s="2">
        <f>INDEX('[1]form_2017-01-19_111045'!$T:$T,MATCH(C714,'[1]form_2017-01-19_111045'!$M:$M,0))</f>
        <v>6.5</v>
      </c>
    </row>
    <row r="715" spans="1:5" ht="15.75" x14ac:dyDescent="0.25">
      <c r="A715" s="2">
        <v>715</v>
      </c>
      <c r="B715" s="2" t="s">
        <v>732</v>
      </c>
      <c r="C715" s="2" t="s">
        <v>747</v>
      </c>
      <c r="D715" s="2">
        <v>6.2</v>
      </c>
      <c r="E715" s="2">
        <f>INDEX('[1]form_2017-01-19_111045'!$T:$T,MATCH(C715,'[1]form_2017-01-19_111045'!$M:$M,0))</f>
        <v>6.5</v>
      </c>
    </row>
    <row r="716" spans="1:5" ht="15.75" x14ac:dyDescent="0.25">
      <c r="A716" s="2">
        <v>716</v>
      </c>
      <c r="B716" s="2" t="s">
        <v>732</v>
      </c>
      <c r="C716" s="2" t="s">
        <v>748</v>
      </c>
      <c r="D716" s="2">
        <v>6.2</v>
      </c>
      <c r="E716" s="2">
        <f>INDEX('[1]form_2017-01-19_111045'!$T:$T,MATCH(C716,'[1]form_2017-01-19_111045'!$M:$M,0))</f>
        <v>6.5</v>
      </c>
    </row>
    <row r="717" spans="1:5" ht="15.75" x14ac:dyDescent="0.25">
      <c r="A717" s="2">
        <v>717</v>
      </c>
      <c r="B717" s="2" t="s">
        <v>732</v>
      </c>
      <c r="C717" s="2" t="s">
        <v>749</v>
      </c>
      <c r="D717" s="2">
        <v>6.2</v>
      </c>
      <c r="E717" s="2">
        <f>INDEX('[1]form_2017-01-19_111045'!$T:$T,MATCH(C717,'[1]form_2017-01-19_111045'!$M:$M,0))</f>
        <v>6.5</v>
      </c>
    </row>
    <row r="718" spans="1:5" ht="15.75" x14ac:dyDescent="0.25">
      <c r="A718" s="2">
        <v>718</v>
      </c>
      <c r="B718" s="2" t="s">
        <v>732</v>
      </c>
      <c r="C718" s="2" t="s">
        <v>750</v>
      </c>
      <c r="D718" s="2">
        <v>4.5999999999999996</v>
      </c>
      <c r="E718" s="2">
        <f>INDEX('[1]form_2017-01-19_111045'!$T:$T,MATCH(C718,'[1]form_2017-01-19_111045'!$M:$M,0))</f>
        <v>4.9000000000000004</v>
      </c>
    </row>
    <row r="719" spans="1:5" ht="15.75" x14ac:dyDescent="0.25">
      <c r="A719" s="2">
        <v>719</v>
      </c>
      <c r="B719" s="2" t="s">
        <v>732</v>
      </c>
      <c r="C719" s="2" t="s">
        <v>751</v>
      </c>
      <c r="D719" s="2">
        <v>4.5999999999999996</v>
      </c>
      <c r="E719" s="2">
        <f>INDEX('[1]form_2017-01-19_111045'!$T:$T,MATCH(C719,'[1]form_2017-01-19_111045'!$M:$M,0))</f>
        <v>4.9000000000000004</v>
      </c>
    </row>
    <row r="720" spans="1:5" ht="15.75" x14ac:dyDescent="0.25">
      <c r="A720" s="2">
        <v>720</v>
      </c>
      <c r="B720" s="2" t="s">
        <v>732</v>
      </c>
      <c r="C720" s="2" t="s">
        <v>752</v>
      </c>
      <c r="D720" s="2">
        <v>4.5999999999999996</v>
      </c>
      <c r="E720" s="2">
        <f>INDEX('[1]form_2017-01-19_111045'!$T:$T,MATCH(C720,'[1]form_2017-01-19_111045'!$M:$M,0))</f>
        <v>4.9000000000000004</v>
      </c>
    </row>
    <row r="721" spans="1:5" ht="15.75" x14ac:dyDescent="0.25">
      <c r="A721" s="2">
        <v>721</v>
      </c>
      <c r="B721" s="2" t="s">
        <v>732</v>
      </c>
      <c r="C721" s="2" t="s">
        <v>753</v>
      </c>
      <c r="D721" s="2">
        <v>4.5999999999999996</v>
      </c>
      <c r="E721" s="2">
        <f>INDEX('[1]form_2017-01-19_111045'!$T:$T,MATCH(C721,'[1]form_2017-01-19_111045'!$M:$M,0))</f>
        <v>4.9000000000000004</v>
      </c>
    </row>
    <row r="722" spans="1:5" ht="15.75" x14ac:dyDescent="0.25">
      <c r="A722" s="2">
        <v>722</v>
      </c>
      <c r="B722" s="2" t="s">
        <v>732</v>
      </c>
      <c r="C722" s="2" t="s">
        <v>754</v>
      </c>
      <c r="D722" s="2">
        <v>4.5999999999999996</v>
      </c>
      <c r="E722" s="2">
        <f>INDEX('[1]form_2017-01-19_111045'!$T:$T,MATCH(C722,'[1]form_2017-01-19_111045'!$M:$M,0))</f>
        <v>4.9000000000000004</v>
      </c>
    </row>
    <row r="723" spans="1:5" ht="15.75" x14ac:dyDescent="0.25">
      <c r="A723" s="2">
        <v>723</v>
      </c>
      <c r="B723" s="2" t="s">
        <v>732</v>
      </c>
      <c r="C723" s="2" t="s">
        <v>755</v>
      </c>
      <c r="D723" s="2">
        <v>4.5999999999999996</v>
      </c>
      <c r="E723" s="2">
        <f>INDEX('[1]form_2017-01-19_111045'!$T:$T,MATCH(C723,'[1]form_2017-01-19_111045'!$M:$M,0))</f>
        <v>4.9000000000000004</v>
      </c>
    </row>
    <row r="724" spans="1:5" ht="15.75" x14ac:dyDescent="0.25">
      <c r="A724" s="2">
        <v>724</v>
      </c>
      <c r="B724" s="2" t="s">
        <v>732</v>
      </c>
      <c r="C724" s="2" t="s">
        <v>756</v>
      </c>
      <c r="D724" s="2">
        <v>4.5999999999999996</v>
      </c>
      <c r="E724" s="2">
        <f>INDEX('[1]form_2017-01-19_111045'!$T:$T,MATCH(C724,'[1]form_2017-01-19_111045'!$M:$M,0))</f>
        <v>4.9000000000000004</v>
      </c>
    </row>
    <row r="725" spans="1:5" ht="15.75" x14ac:dyDescent="0.25">
      <c r="A725" s="2">
        <v>725</v>
      </c>
      <c r="B725" s="2" t="s">
        <v>732</v>
      </c>
      <c r="C725" s="2" t="s">
        <v>757</v>
      </c>
      <c r="D725" s="2">
        <v>4.5999999999999996</v>
      </c>
      <c r="E725" s="2">
        <f>INDEX('[1]form_2017-01-19_111045'!$T:$T,MATCH(C725,'[1]form_2017-01-19_111045'!$M:$M,0))</f>
        <v>4.9000000000000004</v>
      </c>
    </row>
    <row r="726" spans="1:5" ht="15.75" x14ac:dyDescent="0.25">
      <c r="A726" s="2">
        <v>726</v>
      </c>
      <c r="B726" s="2" t="s">
        <v>732</v>
      </c>
      <c r="C726" s="2" t="s">
        <v>758</v>
      </c>
      <c r="D726" s="2">
        <v>5.3</v>
      </c>
      <c r="E726" s="2">
        <f>INDEX('[1]form_2017-01-19_111045'!$T:$T,MATCH(C726,'[1]form_2017-01-19_111045'!$M:$M,0))</f>
        <v>4.9000000000000004</v>
      </c>
    </row>
    <row r="727" spans="1:5" ht="15.75" x14ac:dyDescent="0.25">
      <c r="A727" s="2">
        <v>727</v>
      </c>
      <c r="B727" s="2" t="s">
        <v>732</v>
      </c>
      <c r="C727" s="2" t="s">
        <v>759</v>
      </c>
      <c r="D727" s="2">
        <v>5.3</v>
      </c>
      <c r="E727" s="2">
        <f>INDEX('[1]form_2017-01-19_111045'!$T:$T,MATCH(C727,'[1]form_2017-01-19_111045'!$M:$M,0))</f>
        <v>4.9000000000000004</v>
      </c>
    </row>
    <row r="728" spans="1:5" ht="15.75" x14ac:dyDescent="0.25">
      <c r="A728" s="2">
        <v>728</v>
      </c>
      <c r="B728" s="2" t="s">
        <v>732</v>
      </c>
      <c r="C728" s="2" t="s">
        <v>760</v>
      </c>
      <c r="D728" s="2">
        <v>5.3</v>
      </c>
      <c r="E728" s="2">
        <f>INDEX('[1]form_2017-01-19_111045'!$T:$T,MATCH(C728,'[1]form_2017-01-19_111045'!$M:$M,0))</f>
        <v>4.9000000000000004</v>
      </c>
    </row>
    <row r="729" spans="1:5" ht="15.75" x14ac:dyDescent="0.25">
      <c r="A729" s="2">
        <v>729</v>
      </c>
      <c r="B729" s="2" t="s">
        <v>732</v>
      </c>
      <c r="C729" s="2" t="s">
        <v>761</v>
      </c>
      <c r="D729" s="2">
        <v>5.6</v>
      </c>
      <c r="E729" s="2">
        <f>INDEX('[1]form_2017-01-19_111045'!$T:$T,MATCH(C729,'[1]form_2017-01-19_111045'!$M:$M,0))</f>
        <v>4.9000000000000004</v>
      </c>
    </row>
    <row r="730" spans="1:5" ht="15.75" x14ac:dyDescent="0.25">
      <c r="A730" s="2">
        <v>730</v>
      </c>
      <c r="B730" s="2" t="s">
        <v>732</v>
      </c>
      <c r="C730" s="2" t="s">
        <v>762</v>
      </c>
      <c r="D730" s="2">
        <v>5.3</v>
      </c>
      <c r="E730" s="2">
        <f>INDEX('[1]form_2017-01-19_111045'!$T:$T,MATCH(C730,'[1]form_2017-01-19_111045'!$M:$M,0))</f>
        <v>4.9000000000000004</v>
      </c>
    </row>
    <row r="731" spans="1:5" ht="15.75" x14ac:dyDescent="0.25">
      <c r="A731" s="2">
        <v>731</v>
      </c>
      <c r="B731" s="2" t="s">
        <v>732</v>
      </c>
      <c r="C731" s="2" t="s">
        <v>763</v>
      </c>
      <c r="D731" s="2">
        <v>5.3</v>
      </c>
      <c r="E731" s="2">
        <f>INDEX('[1]form_2017-01-19_111045'!$T:$T,MATCH(C731,'[1]form_2017-01-19_111045'!$M:$M,0))</f>
        <v>4.9000000000000004</v>
      </c>
    </row>
    <row r="732" spans="1:5" ht="15.75" x14ac:dyDescent="0.25">
      <c r="A732" s="2">
        <v>732</v>
      </c>
      <c r="B732" s="2" t="s">
        <v>732</v>
      </c>
      <c r="C732" s="2" t="s">
        <v>764</v>
      </c>
      <c r="D732" s="2">
        <v>5.3</v>
      </c>
      <c r="E732" s="2">
        <f>INDEX('[1]form_2017-01-19_111045'!$T:$T,MATCH(C732,'[1]form_2017-01-19_111045'!$M:$M,0))</f>
        <v>4.9000000000000004</v>
      </c>
    </row>
    <row r="733" spans="1:5" ht="15.75" x14ac:dyDescent="0.25">
      <c r="A733" s="2">
        <v>733</v>
      </c>
      <c r="B733" s="2" t="s">
        <v>732</v>
      </c>
      <c r="C733" s="2" t="s">
        <v>765</v>
      </c>
      <c r="D733" s="2">
        <v>5.3</v>
      </c>
      <c r="E733" s="2">
        <f>INDEX('[1]form_2017-01-19_111045'!$T:$T,MATCH(C733,'[1]form_2017-01-19_111045'!$M:$M,0))</f>
        <v>4.9000000000000004</v>
      </c>
    </row>
    <row r="734" spans="1:5" ht="15.75" x14ac:dyDescent="0.25">
      <c r="A734" s="2">
        <v>734</v>
      </c>
      <c r="B734" s="2" t="s">
        <v>732</v>
      </c>
      <c r="C734" s="2" t="s">
        <v>766</v>
      </c>
      <c r="D734" s="2">
        <v>5.3</v>
      </c>
      <c r="E734" s="2">
        <f>INDEX('[1]form_2017-01-19_111045'!$T:$T,MATCH(C734,'[1]form_2017-01-19_111045'!$M:$M,0))</f>
        <v>4.9000000000000004</v>
      </c>
    </row>
    <row r="735" spans="1:5" ht="15.75" x14ac:dyDescent="0.25">
      <c r="A735" s="2">
        <v>735</v>
      </c>
      <c r="B735" s="2" t="s">
        <v>732</v>
      </c>
      <c r="C735" s="2" t="s">
        <v>767</v>
      </c>
      <c r="D735" s="2">
        <v>5.3</v>
      </c>
      <c r="E735" s="2">
        <f>INDEX('[1]form_2017-01-19_111045'!$T:$T,MATCH(C735,'[1]form_2017-01-19_111045'!$M:$M,0))</f>
        <v>4.9000000000000004</v>
      </c>
    </row>
    <row r="736" spans="1:5" ht="15.75" x14ac:dyDescent="0.25">
      <c r="A736" s="2">
        <v>736</v>
      </c>
      <c r="B736" s="2" t="s">
        <v>732</v>
      </c>
      <c r="C736" s="2" t="s">
        <v>768</v>
      </c>
      <c r="D736" s="2">
        <v>5.3</v>
      </c>
      <c r="E736" s="2">
        <f>INDEX('[1]form_2017-01-19_111045'!$T:$T,MATCH(C736,'[1]form_2017-01-19_111045'!$M:$M,0))</f>
        <v>4.9000000000000004</v>
      </c>
    </row>
    <row r="737" spans="1:5" ht="15.75" x14ac:dyDescent="0.25">
      <c r="A737" s="2">
        <v>737</v>
      </c>
      <c r="B737" s="2" t="s">
        <v>732</v>
      </c>
      <c r="C737" s="2" t="s">
        <v>769</v>
      </c>
      <c r="D737" s="2">
        <v>4.5999999999999996</v>
      </c>
      <c r="E737" s="2">
        <f>INDEX('[1]form_2017-01-19_111045'!$T:$T,MATCH(C737,'[1]form_2017-01-19_111045'!$M:$M,0))</f>
        <v>4.9000000000000004</v>
      </c>
    </row>
    <row r="738" spans="1:5" ht="15.75" x14ac:dyDescent="0.25">
      <c r="A738" s="2">
        <v>738</v>
      </c>
      <c r="B738" s="2" t="s">
        <v>732</v>
      </c>
      <c r="C738" s="2" t="s">
        <v>770</v>
      </c>
      <c r="D738" s="2">
        <v>5.3</v>
      </c>
      <c r="E738" s="2">
        <f>INDEX('[1]form_2017-01-19_111045'!$T:$T,MATCH(C738,'[1]form_2017-01-19_111045'!$M:$M,0))</f>
        <v>4.9000000000000004</v>
      </c>
    </row>
    <row r="739" spans="1:5" ht="15.75" x14ac:dyDescent="0.25">
      <c r="A739" s="2">
        <v>739</v>
      </c>
      <c r="B739" s="2" t="s">
        <v>732</v>
      </c>
      <c r="C739" s="2" t="s">
        <v>771</v>
      </c>
      <c r="D739" s="2">
        <v>4.5999999999999996</v>
      </c>
      <c r="E739" s="2">
        <f>INDEX('[1]form_2017-01-19_111045'!$T:$T,MATCH(C739,'[1]form_2017-01-19_111045'!$M:$M,0))</f>
        <v>5.9</v>
      </c>
    </row>
    <row r="740" spans="1:5" ht="15.75" x14ac:dyDescent="0.25">
      <c r="A740" s="2">
        <v>740</v>
      </c>
      <c r="B740" s="2" t="s">
        <v>732</v>
      </c>
      <c r="C740" s="2" t="s">
        <v>772</v>
      </c>
      <c r="D740" s="2">
        <v>5.6</v>
      </c>
      <c r="E740" s="2">
        <f>INDEX('[1]form_2017-01-19_111045'!$T:$T,MATCH(C740,'[1]form_2017-01-19_111045'!$M:$M,0))</f>
        <v>4.9000000000000004</v>
      </c>
    </row>
    <row r="741" spans="1:5" ht="15.75" x14ac:dyDescent="0.25">
      <c r="A741" s="2">
        <v>741</v>
      </c>
      <c r="B741" s="2" t="s">
        <v>732</v>
      </c>
      <c r="C741" s="2" t="s">
        <v>773</v>
      </c>
      <c r="D741" s="2">
        <v>5.3</v>
      </c>
      <c r="E741" s="2">
        <f>INDEX('[1]form_2017-01-19_111045'!$T:$T,MATCH(C741,'[1]form_2017-01-19_111045'!$M:$M,0))</f>
        <v>4.9000000000000004</v>
      </c>
    </row>
    <row r="742" spans="1:5" ht="15.75" x14ac:dyDescent="0.25">
      <c r="A742" s="2">
        <v>742</v>
      </c>
      <c r="B742" s="2" t="s">
        <v>732</v>
      </c>
      <c r="C742" s="2" t="s">
        <v>774</v>
      </c>
      <c r="D742" s="2">
        <v>5.3</v>
      </c>
      <c r="E742" s="2">
        <f>INDEX('[1]form_2017-01-19_111045'!$T:$T,MATCH(C742,'[1]form_2017-01-19_111045'!$M:$M,0))</f>
        <v>4.9000000000000004</v>
      </c>
    </row>
    <row r="743" spans="1:5" ht="15.75" x14ac:dyDescent="0.25">
      <c r="A743" s="2">
        <v>743</v>
      </c>
      <c r="B743" s="2" t="s">
        <v>732</v>
      </c>
      <c r="C743" s="2" t="s">
        <v>775</v>
      </c>
      <c r="D743" s="2">
        <v>5.3</v>
      </c>
      <c r="E743" s="2">
        <f>INDEX('[1]form_2017-01-19_111045'!$T:$T,MATCH(C743,'[1]form_2017-01-19_111045'!$M:$M,0))</f>
        <v>4.9000000000000004</v>
      </c>
    </row>
    <row r="744" spans="1:5" ht="15.75" x14ac:dyDescent="0.25">
      <c r="A744" s="2">
        <v>744</v>
      </c>
      <c r="B744" s="2" t="s">
        <v>732</v>
      </c>
      <c r="C744" s="2" t="s">
        <v>776</v>
      </c>
      <c r="D744" s="2">
        <v>5.3</v>
      </c>
      <c r="E744" s="2">
        <f>INDEX('[1]form_2017-01-19_111045'!$T:$T,MATCH(C744,'[1]form_2017-01-19_111045'!$M:$M,0))</f>
        <v>4.9000000000000004</v>
      </c>
    </row>
    <row r="745" spans="1:5" ht="15.75" x14ac:dyDescent="0.25">
      <c r="A745" s="2">
        <v>745</v>
      </c>
      <c r="B745" s="2" t="s">
        <v>732</v>
      </c>
      <c r="C745" s="2" t="s">
        <v>777</v>
      </c>
      <c r="D745" s="2">
        <v>5.3</v>
      </c>
      <c r="E745" s="2">
        <f>INDEX('[1]form_2017-01-19_111045'!$T:$T,MATCH(C745,'[1]form_2017-01-19_111045'!$M:$M,0))</f>
        <v>4.9000000000000004</v>
      </c>
    </row>
    <row r="746" spans="1:5" ht="15.75" x14ac:dyDescent="0.25">
      <c r="A746" s="2">
        <v>746</v>
      </c>
      <c r="B746" s="2" t="s">
        <v>732</v>
      </c>
      <c r="C746" s="2" t="s">
        <v>778</v>
      </c>
      <c r="D746" s="2">
        <v>5.3</v>
      </c>
      <c r="E746" s="2">
        <f>INDEX('[1]form_2017-01-19_111045'!$T:$T,MATCH(C746,'[1]form_2017-01-19_111045'!$M:$M,0))</f>
        <v>4.9000000000000004</v>
      </c>
    </row>
    <row r="747" spans="1:5" ht="15.75" x14ac:dyDescent="0.25">
      <c r="A747" s="2">
        <v>747</v>
      </c>
      <c r="B747" s="2" t="s">
        <v>732</v>
      </c>
      <c r="C747" s="2" t="s">
        <v>779</v>
      </c>
      <c r="D747" s="2">
        <v>5.3</v>
      </c>
      <c r="E747" s="2">
        <f>INDEX('[1]form_2017-01-19_111045'!$T:$T,MATCH(C747,'[1]form_2017-01-19_111045'!$M:$M,0))</f>
        <v>4.9000000000000004</v>
      </c>
    </row>
    <row r="748" spans="1:5" ht="15.75" x14ac:dyDescent="0.25">
      <c r="A748" s="2">
        <v>748</v>
      </c>
      <c r="B748" s="2" t="s">
        <v>732</v>
      </c>
      <c r="C748" s="2" t="s">
        <v>780</v>
      </c>
      <c r="D748" s="2">
        <v>5.3</v>
      </c>
      <c r="E748" s="2">
        <f>INDEX('[1]form_2017-01-19_111045'!$T:$T,MATCH(C748,'[1]form_2017-01-19_111045'!$M:$M,0))</f>
        <v>4.9000000000000004</v>
      </c>
    </row>
    <row r="749" spans="1:5" ht="15.75" x14ac:dyDescent="0.25">
      <c r="A749" s="2">
        <v>749</v>
      </c>
      <c r="B749" s="2" t="s">
        <v>732</v>
      </c>
      <c r="C749" s="2" t="s">
        <v>781</v>
      </c>
      <c r="D749" s="2">
        <v>5.3</v>
      </c>
      <c r="E749" s="2">
        <f>INDEX('[1]form_2017-01-19_111045'!$T:$T,MATCH(C749,'[1]form_2017-01-19_111045'!$M:$M,0))</f>
        <v>4.9000000000000004</v>
      </c>
    </row>
    <row r="750" spans="1:5" ht="15.75" x14ac:dyDescent="0.25">
      <c r="A750" s="2">
        <v>750</v>
      </c>
      <c r="B750" s="2" t="s">
        <v>732</v>
      </c>
      <c r="C750" s="2" t="s">
        <v>782</v>
      </c>
      <c r="D750" s="2">
        <v>5.3</v>
      </c>
      <c r="E750" s="2">
        <f>INDEX('[1]form_2017-01-19_111045'!$T:$T,MATCH(C750,'[1]form_2017-01-19_111045'!$M:$M,0))</f>
        <v>4.9000000000000004</v>
      </c>
    </row>
    <row r="751" spans="1:5" ht="15.75" x14ac:dyDescent="0.25">
      <c r="A751" s="2">
        <v>751</v>
      </c>
      <c r="B751" s="2" t="s">
        <v>732</v>
      </c>
      <c r="C751" s="2" t="s">
        <v>783</v>
      </c>
      <c r="D751" s="2">
        <v>5.3</v>
      </c>
      <c r="E751" s="2">
        <f>INDEX('[1]form_2017-01-19_111045'!$T:$T,MATCH(C751,'[1]form_2017-01-19_111045'!$M:$M,0))</f>
        <v>4.9000000000000004</v>
      </c>
    </row>
    <row r="752" spans="1:5" ht="15.75" x14ac:dyDescent="0.25">
      <c r="A752" s="2">
        <v>752</v>
      </c>
      <c r="B752" s="2" t="s">
        <v>732</v>
      </c>
      <c r="C752" s="2" t="s">
        <v>784</v>
      </c>
      <c r="D752" s="2">
        <v>5.3</v>
      </c>
      <c r="E752" s="2">
        <f>INDEX('[1]form_2017-01-19_111045'!$T:$T,MATCH(C752,'[1]form_2017-01-19_111045'!$M:$M,0))</f>
        <v>4.9000000000000004</v>
      </c>
    </row>
    <row r="753" spans="1:5" ht="15.75" x14ac:dyDescent="0.25">
      <c r="A753" s="2">
        <v>753</v>
      </c>
      <c r="B753" s="2" t="s">
        <v>732</v>
      </c>
      <c r="C753" s="2" t="s">
        <v>785</v>
      </c>
      <c r="D753" s="2">
        <v>5.3</v>
      </c>
      <c r="E753" s="2">
        <f>INDEX('[1]form_2017-01-19_111045'!$T:$T,MATCH(C753,'[1]form_2017-01-19_111045'!$M:$M,0))</f>
        <v>4.9000000000000004</v>
      </c>
    </row>
    <row r="754" spans="1:5" ht="15.75" x14ac:dyDescent="0.25">
      <c r="A754" s="2">
        <v>754</v>
      </c>
      <c r="B754" s="2" t="s">
        <v>732</v>
      </c>
      <c r="C754" s="2" t="s">
        <v>786</v>
      </c>
      <c r="D754" s="2">
        <v>5.3</v>
      </c>
      <c r="E754" s="2">
        <f>INDEX('[1]form_2017-01-19_111045'!$T:$T,MATCH(C754,'[1]form_2017-01-19_111045'!$M:$M,0))</f>
        <v>4.9000000000000004</v>
      </c>
    </row>
    <row r="755" spans="1:5" ht="15.75" x14ac:dyDescent="0.25">
      <c r="A755" s="2">
        <v>755</v>
      </c>
      <c r="B755" s="2" t="s">
        <v>732</v>
      </c>
      <c r="C755" s="2" t="s">
        <v>787</v>
      </c>
      <c r="D755" s="2">
        <v>5.3</v>
      </c>
      <c r="E755" s="2">
        <f>INDEX('[1]form_2017-01-19_111045'!$T:$T,MATCH(C755,'[1]form_2017-01-19_111045'!$M:$M,0))</f>
        <v>4.9000000000000004</v>
      </c>
    </row>
    <row r="756" spans="1:5" ht="15.75" x14ac:dyDescent="0.25">
      <c r="A756" s="2">
        <v>756</v>
      </c>
      <c r="B756" s="2" t="s">
        <v>732</v>
      </c>
      <c r="C756" s="2" t="s">
        <v>788</v>
      </c>
      <c r="D756" s="2">
        <v>5.3</v>
      </c>
      <c r="E756" s="2">
        <f>INDEX('[1]form_2017-01-19_111045'!$T:$T,MATCH(C756,'[1]form_2017-01-19_111045'!$M:$M,0))</f>
        <v>4.9000000000000004</v>
      </c>
    </row>
    <row r="757" spans="1:5" ht="15.75" x14ac:dyDescent="0.25">
      <c r="A757" s="2">
        <v>757</v>
      </c>
      <c r="B757" s="2" t="s">
        <v>732</v>
      </c>
      <c r="C757" s="2" t="s">
        <v>789</v>
      </c>
      <c r="D757" s="2">
        <v>5.3</v>
      </c>
      <c r="E757" s="2">
        <f>INDEX('[1]form_2017-01-19_111045'!$T:$T,MATCH(C757,'[1]form_2017-01-19_111045'!$M:$M,0))</f>
        <v>4.9000000000000004</v>
      </c>
    </row>
    <row r="758" spans="1:5" ht="15.75" x14ac:dyDescent="0.25">
      <c r="A758" s="2">
        <v>758</v>
      </c>
      <c r="B758" s="2" t="s">
        <v>732</v>
      </c>
      <c r="C758" s="2" t="s">
        <v>790</v>
      </c>
      <c r="D758" s="2">
        <v>5.3</v>
      </c>
      <c r="E758" s="2">
        <f>INDEX('[1]form_2017-01-19_111045'!$T:$T,MATCH(C758,'[1]form_2017-01-19_111045'!$M:$M,0))</f>
        <v>4.9000000000000004</v>
      </c>
    </row>
    <row r="759" spans="1:5" ht="15.75" x14ac:dyDescent="0.25">
      <c r="A759" s="2">
        <v>759</v>
      </c>
      <c r="B759" s="2" t="s">
        <v>732</v>
      </c>
      <c r="C759" s="2" t="s">
        <v>791</v>
      </c>
      <c r="D759" s="2">
        <v>5.3</v>
      </c>
      <c r="E759" s="2">
        <f>INDEX('[1]form_2017-01-19_111045'!$T:$T,MATCH(C759,'[1]form_2017-01-19_111045'!$M:$M,0))</f>
        <v>4.9000000000000004</v>
      </c>
    </row>
    <row r="760" spans="1:5" ht="15.75" x14ac:dyDescent="0.25">
      <c r="A760" s="2">
        <v>760</v>
      </c>
      <c r="B760" s="2" t="s">
        <v>732</v>
      </c>
      <c r="C760" s="2" t="s">
        <v>792</v>
      </c>
      <c r="D760" s="2">
        <v>5.3</v>
      </c>
      <c r="E760" s="2">
        <f>INDEX('[1]form_2017-01-19_111045'!$T:$T,MATCH(C760,'[1]form_2017-01-19_111045'!$M:$M,0))</f>
        <v>4.9000000000000004</v>
      </c>
    </row>
    <row r="761" spans="1:5" ht="15.75" x14ac:dyDescent="0.25">
      <c r="A761" s="2">
        <v>761</v>
      </c>
      <c r="B761" s="2" t="s">
        <v>732</v>
      </c>
      <c r="C761" s="2" t="s">
        <v>793</v>
      </c>
      <c r="D761" s="2">
        <v>5.3</v>
      </c>
      <c r="E761" s="2">
        <f>INDEX('[1]form_2017-01-19_111045'!$T:$T,MATCH(C761,'[1]form_2017-01-19_111045'!$M:$M,0))</f>
        <v>5.9</v>
      </c>
    </row>
    <row r="762" spans="1:5" ht="15.75" x14ac:dyDescent="0.25">
      <c r="A762" s="2">
        <v>762</v>
      </c>
      <c r="B762" s="2" t="s">
        <v>732</v>
      </c>
      <c r="C762" s="2" t="s">
        <v>794</v>
      </c>
      <c r="D762" s="2">
        <v>5.6</v>
      </c>
      <c r="E762" s="2">
        <f>INDEX('[1]form_2017-01-19_111045'!$T:$T,MATCH(C762,'[1]form_2017-01-19_111045'!$M:$M,0))</f>
        <v>5.9</v>
      </c>
    </row>
    <row r="763" spans="1:5" ht="15.75" x14ac:dyDescent="0.25">
      <c r="A763" s="2">
        <v>763</v>
      </c>
      <c r="B763" s="2" t="s">
        <v>732</v>
      </c>
      <c r="C763" s="2" t="s">
        <v>795</v>
      </c>
      <c r="D763" s="2">
        <v>5.6</v>
      </c>
      <c r="E763" s="2">
        <f>INDEX('[1]form_2017-01-19_111045'!$T:$T,MATCH(C763,'[1]form_2017-01-19_111045'!$M:$M,0))</f>
        <v>5.9</v>
      </c>
    </row>
    <row r="764" spans="1:5" ht="15.75" x14ac:dyDescent="0.25">
      <c r="A764" s="2">
        <v>764</v>
      </c>
      <c r="B764" s="2" t="s">
        <v>732</v>
      </c>
      <c r="C764" s="2" t="s">
        <v>796</v>
      </c>
      <c r="D764" s="2">
        <v>5.6</v>
      </c>
      <c r="E764" s="2">
        <f>INDEX('[1]form_2017-01-19_111045'!$T:$T,MATCH(C764,'[1]form_2017-01-19_111045'!$M:$M,0))</f>
        <v>4.9000000000000004</v>
      </c>
    </row>
    <row r="765" spans="1:5" ht="15.75" x14ac:dyDescent="0.25">
      <c r="A765" s="2">
        <v>765</v>
      </c>
      <c r="B765" s="2" t="s">
        <v>732</v>
      </c>
      <c r="C765" s="2" t="s">
        <v>797</v>
      </c>
      <c r="D765" s="2">
        <v>4.5999999999999996</v>
      </c>
      <c r="E765" s="2">
        <f>INDEX('[1]form_2017-01-19_111045'!$T:$T,MATCH(C765,'[1]form_2017-01-19_111045'!$M:$M,0))</f>
        <v>5.9</v>
      </c>
    </row>
    <row r="766" spans="1:5" ht="15.75" x14ac:dyDescent="0.25">
      <c r="A766" s="2">
        <v>766</v>
      </c>
      <c r="B766" s="2" t="s">
        <v>732</v>
      </c>
      <c r="C766" s="2" t="s">
        <v>798</v>
      </c>
      <c r="D766" s="2">
        <v>5.6</v>
      </c>
      <c r="E766" s="2">
        <f>INDEX('[1]form_2017-01-19_111045'!$T:$T,MATCH(C766,'[1]form_2017-01-19_111045'!$M:$M,0))</f>
        <v>5.9</v>
      </c>
    </row>
    <row r="767" spans="1:5" ht="15.75" x14ac:dyDescent="0.25">
      <c r="A767" s="2">
        <v>767</v>
      </c>
      <c r="B767" s="2" t="s">
        <v>732</v>
      </c>
      <c r="C767" s="2" t="s">
        <v>799</v>
      </c>
      <c r="D767" s="2">
        <v>5.6</v>
      </c>
      <c r="E767" s="2">
        <f>INDEX('[1]form_2017-01-19_111045'!$T:$T,MATCH(C767,'[1]form_2017-01-19_111045'!$M:$M,0))</f>
        <v>4.9000000000000004</v>
      </c>
    </row>
    <row r="768" spans="1:5" ht="15.75" x14ac:dyDescent="0.25">
      <c r="A768" s="2">
        <v>768</v>
      </c>
      <c r="B768" s="2" t="s">
        <v>732</v>
      </c>
      <c r="C768" s="2" t="s">
        <v>800</v>
      </c>
      <c r="D768" s="2">
        <v>4.5999999999999996</v>
      </c>
      <c r="E768" s="2">
        <f>INDEX('[1]form_2017-01-19_111045'!$T:$T,MATCH(C768,'[1]form_2017-01-19_111045'!$M:$M,0))</f>
        <v>4.9000000000000004</v>
      </c>
    </row>
    <row r="769" spans="1:5" ht="15.75" x14ac:dyDescent="0.25">
      <c r="A769" s="2">
        <v>769</v>
      </c>
      <c r="B769" s="2" t="s">
        <v>732</v>
      </c>
      <c r="C769" s="2" t="s">
        <v>801</v>
      </c>
      <c r="D769" s="2">
        <v>4.5999999999999996</v>
      </c>
      <c r="E769" s="2">
        <f>INDEX('[1]form_2017-01-19_111045'!$T:$T,MATCH(C769,'[1]form_2017-01-19_111045'!$M:$M,0))</f>
        <v>4.9000000000000004</v>
      </c>
    </row>
    <row r="770" spans="1:5" ht="15.75" x14ac:dyDescent="0.25">
      <c r="A770" s="2">
        <v>770</v>
      </c>
      <c r="B770" s="2" t="s">
        <v>732</v>
      </c>
      <c r="C770" s="2" t="s">
        <v>802</v>
      </c>
      <c r="D770" s="2">
        <v>4.5999999999999996</v>
      </c>
      <c r="E770" s="2">
        <f>INDEX('[1]form_2017-01-19_111045'!$T:$T,MATCH(C770,'[1]form_2017-01-19_111045'!$M:$M,0))</f>
        <v>4.9000000000000004</v>
      </c>
    </row>
    <row r="771" spans="1:5" ht="15.75" x14ac:dyDescent="0.25">
      <c r="A771" s="2">
        <v>771</v>
      </c>
      <c r="B771" s="2" t="s">
        <v>732</v>
      </c>
      <c r="C771" s="2" t="s">
        <v>803</v>
      </c>
      <c r="D771" s="2">
        <v>4.5999999999999996</v>
      </c>
      <c r="E771" s="2">
        <f>INDEX('[1]form_2017-01-19_111045'!$T:$T,MATCH(C771,'[1]form_2017-01-19_111045'!$M:$M,0))</f>
        <v>5.9</v>
      </c>
    </row>
    <row r="772" spans="1:5" ht="15.75" x14ac:dyDescent="0.25">
      <c r="A772" s="2">
        <v>772</v>
      </c>
      <c r="B772" s="2" t="s">
        <v>732</v>
      </c>
      <c r="C772" s="2" t="s">
        <v>804</v>
      </c>
      <c r="D772" s="2">
        <v>4.5999999999999996</v>
      </c>
      <c r="E772" s="2">
        <f>INDEX('[1]form_2017-01-19_111045'!$T:$T,MATCH(C772,'[1]form_2017-01-19_111045'!$M:$M,0))</f>
        <v>4.9000000000000004</v>
      </c>
    </row>
    <row r="773" spans="1:5" ht="15.75" x14ac:dyDescent="0.25">
      <c r="A773" s="2">
        <v>773</v>
      </c>
      <c r="B773" s="2" t="s">
        <v>732</v>
      </c>
      <c r="C773" s="2" t="s">
        <v>805</v>
      </c>
      <c r="D773" s="2">
        <v>4.5999999999999996</v>
      </c>
      <c r="E773" s="2">
        <f>INDEX('[1]form_2017-01-19_111045'!$T:$T,MATCH(C773,'[1]form_2017-01-19_111045'!$M:$M,0))</f>
        <v>5.9</v>
      </c>
    </row>
    <row r="774" spans="1:5" ht="15.75" x14ac:dyDescent="0.25">
      <c r="A774" s="2">
        <v>774</v>
      </c>
      <c r="B774" s="2" t="s">
        <v>732</v>
      </c>
      <c r="C774" s="2" t="s">
        <v>806</v>
      </c>
      <c r="D774" s="2">
        <v>5.6</v>
      </c>
      <c r="E774" s="2">
        <f>INDEX('[1]form_2017-01-19_111045'!$T:$T,MATCH(C774,'[1]form_2017-01-19_111045'!$M:$M,0))</f>
        <v>4.9000000000000004</v>
      </c>
    </row>
    <row r="775" spans="1:5" ht="15.75" x14ac:dyDescent="0.25">
      <c r="A775" s="2">
        <v>775</v>
      </c>
      <c r="B775" s="2" t="s">
        <v>732</v>
      </c>
      <c r="C775" s="2" t="s">
        <v>807</v>
      </c>
      <c r="D775" s="2">
        <v>4.5999999999999996</v>
      </c>
      <c r="E775" s="2">
        <f>INDEX('[1]form_2017-01-19_111045'!$T:$T,MATCH(C775,'[1]form_2017-01-19_111045'!$M:$M,0))</f>
        <v>5.9</v>
      </c>
    </row>
    <row r="776" spans="1:5" ht="15.75" x14ac:dyDescent="0.25">
      <c r="A776" s="2">
        <v>776</v>
      </c>
      <c r="B776" s="2" t="s">
        <v>732</v>
      </c>
      <c r="C776" s="2" t="s">
        <v>808</v>
      </c>
      <c r="D776" s="2">
        <v>5.6</v>
      </c>
      <c r="E776" s="2">
        <f>INDEX('[1]form_2017-01-19_111045'!$T:$T,MATCH(C776,'[1]form_2017-01-19_111045'!$M:$M,0))</f>
        <v>5.9</v>
      </c>
    </row>
    <row r="777" spans="1:5" ht="15.75" x14ac:dyDescent="0.25">
      <c r="A777" s="2">
        <v>777</v>
      </c>
      <c r="B777" s="2" t="s">
        <v>732</v>
      </c>
      <c r="C777" s="2" t="s">
        <v>809</v>
      </c>
      <c r="D777" s="2">
        <v>5.6</v>
      </c>
      <c r="E777" s="2">
        <f>INDEX('[1]form_2017-01-19_111045'!$T:$T,MATCH(C777,'[1]form_2017-01-19_111045'!$M:$M,0))</f>
        <v>5.9</v>
      </c>
    </row>
    <row r="778" spans="1:5" ht="15.75" x14ac:dyDescent="0.25">
      <c r="A778" s="2">
        <v>778</v>
      </c>
      <c r="B778" s="2" t="s">
        <v>732</v>
      </c>
      <c r="C778" s="2" t="s">
        <v>810</v>
      </c>
      <c r="D778" s="2">
        <v>5.6</v>
      </c>
      <c r="E778" s="2">
        <f>INDEX('[1]form_2017-01-19_111045'!$T:$T,MATCH(C778,'[1]form_2017-01-19_111045'!$M:$M,0))</f>
        <v>5.9</v>
      </c>
    </row>
    <row r="779" spans="1:5" ht="15.75" x14ac:dyDescent="0.25">
      <c r="A779" s="2">
        <v>779</v>
      </c>
      <c r="B779" s="2" t="s">
        <v>732</v>
      </c>
      <c r="C779" s="2" t="s">
        <v>811</v>
      </c>
      <c r="D779" s="2">
        <v>5.6</v>
      </c>
      <c r="E779" s="2">
        <f>INDEX('[1]form_2017-01-19_111045'!$T:$T,MATCH(C779,'[1]form_2017-01-19_111045'!$M:$M,0))</f>
        <v>5.9</v>
      </c>
    </row>
    <row r="780" spans="1:5" ht="15.75" x14ac:dyDescent="0.25">
      <c r="A780" s="2">
        <v>780</v>
      </c>
      <c r="B780" s="2" t="s">
        <v>732</v>
      </c>
      <c r="C780" s="2" t="s">
        <v>812</v>
      </c>
      <c r="D780" s="2">
        <v>4.5999999999999996</v>
      </c>
      <c r="E780" s="2">
        <f>INDEX('[1]form_2017-01-19_111045'!$T:$T,MATCH(C780,'[1]form_2017-01-19_111045'!$M:$M,0))</f>
        <v>4.9000000000000004</v>
      </c>
    </row>
    <row r="781" spans="1:5" ht="15.75" x14ac:dyDescent="0.25">
      <c r="A781" s="2">
        <v>781</v>
      </c>
      <c r="B781" s="2" t="s">
        <v>732</v>
      </c>
      <c r="C781" s="2" t="s">
        <v>813</v>
      </c>
      <c r="D781" s="2">
        <v>5.3</v>
      </c>
      <c r="E781" s="2">
        <f>INDEX('[1]form_2017-01-19_111045'!$T:$T,MATCH(C781,'[1]form_2017-01-19_111045'!$M:$M,0))</f>
        <v>4.9000000000000004</v>
      </c>
    </row>
    <row r="782" spans="1:5" ht="15.75" x14ac:dyDescent="0.25">
      <c r="A782" s="2">
        <v>782</v>
      </c>
      <c r="B782" s="2" t="s">
        <v>732</v>
      </c>
      <c r="C782" s="2" t="s">
        <v>814</v>
      </c>
      <c r="D782" s="2">
        <v>5.3</v>
      </c>
      <c r="E782" s="2">
        <f>INDEX('[1]form_2017-01-19_111045'!$T:$T,MATCH(C782,'[1]form_2017-01-19_111045'!$M:$M,0))</f>
        <v>4.9000000000000004</v>
      </c>
    </row>
    <row r="783" spans="1:5" ht="15.75" x14ac:dyDescent="0.25">
      <c r="A783" s="2">
        <v>783</v>
      </c>
      <c r="B783" s="2" t="s">
        <v>732</v>
      </c>
      <c r="C783" s="2" t="s">
        <v>815</v>
      </c>
      <c r="D783" s="2">
        <v>5.3</v>
      </c>
      <c r="E783" s="2">
        <f>INDEX('[1]form_2017-01-19_111045'!$T:$T,MATCH(C783,'[1]form_2017-01-19_111045'!$M:$M,0))</f>
        <v>4.9000000000000004</v>
      </c>
    </row>
    <row r="784" spans="1:5" ht="15.75" x14ac:dyDescent="0.25">
      <c r="A784" s="2">
        <v>784</v>
      </c>
      <c r="B784" s="2" t="s">
        <v>732</v>
      </c>
      <c r="C784" s="2" t="s">
        <v>816</v>
      </c>
      <c r="D784" s="2">
        <v>5.3</v>
      </c>
      <c r="E784" s="2">
        <f>INDEX('[1]form_2017-01-19_111045'!$T:$T,MATCH(C784,'[1]form_2017-01-19_111045'!$M:$M,0))</f>
        <v>6.5</v>
      </c>
    </row>
    <row r="785" spans="1:5" ht="15.75" x14ac:dyDescent="0.25">
      <c r="A785" s="2">
        <v>785</v>
      </c>
      <c r="B785" s="2" t="s">
        <v>732</v>
      </c>
      <c r="C785" s="2" t="s">
        <v>817</v>
      </c>
      <c r="D785" s="2">
        <v>6.2</v>
      </c>
      <c r="E785" s="2">
        <f>INDEX('[1]form_2017-01-19_111045'!$T:$T,MATCH(C785,'[1]form_2017-01-19_111045'!$M:$M,0))</f>
        <v>6.5</v>
      </c>
    </row>
    <row r="786" spans="1:5" ht="15.75" x14ac:dyDescent="0.25">
      <c r="A786" s="2">
        <v>786</v>
      </c>
      <c r="B786" s="2" t="s">
        <v>732</v>
      </c>
      <c r="C786" s="2" t="s">
        <v>818</v>
      </c>
      <c r="D786" s="2">
        <v>6.2</v>
      </c>
      <c r="E786" s="2">
        <f>INDEX('[1]form_2017-01-19_111045'!$T:$T,MATCH(C786,'[1]form_2017-01-19_111045'!$M:$M,0))</f>
        <v>4.9000000000000004</v>
      </c>
    </row>
    <row r="787" spans="1:5" ht="15.75" x14ac:dyDescent="0.25">
      <c r="A787" s="2">
        <v>787</v>
      </c>
      <c r="B787" s="2" t="s">
        <v>732</v>
      </c>
      <c r="C787" s="2" t="s">
        <v>819</v>
      </c>
      <c r="D787" s="2">
        <v>4.5999999999999996</v>
      </c>
      <c r="E787" s="2">
        <f>INDEX('[1]form_2017-01-19_111045'!$T:$T,MATCH(C787,'[1]form_2017-01-19_111045'!$M:$M,0))</f>
        <v>5.9</v>
      </c>
    </row>
    <row r="788" spans="1:5" ht="15.75" x14ac:dyDescent="0.25">
      <c r="A788" s="2">
        <v>788</v>
      </c>
      <c r="B788" s="2" t="s">
        <v>732</v>
      </c>
      <c r="C788" s="2" t="s">
        <v>820</v>
      </c>
      <c r="D788" s="2">
        <v>5.6</v>
      </c>
      <c r="E788" s="2">
        <f>INDEX('[1]form_2017-01-19_111045'!$T:$T,MATCH(C788,'[1]form_2017-01-19_111045'!$M:$M,0))</f>
        <v>4.9000000000000004</v>
      </c>
    </row>
    <row r="789" spans="1:5" ht="15.75" x14ac:dyDescent="0.25">
      <c r="A789" s="2">
        <v>789</v>
      </c>
      <c r="B789" s="2" t="s">
        <v>732</v>
      </c>
      <c r="C789" s="2" t="s">
        <v>821</v>
      </c>
      <c r="D789" s="2">
        <v>5.3</v>
      </c>
      <c r="E789" s="2">
        <f>INDEX('[1]form_2017-01-19_111045'!$T:$T,MATCH(C789,'[1]form_2017-01-19_111045'!$M:$M,0))</f>
        <v>4.9000000000000004</v>
      </c>
    </row>
    <row r="790" spans="1:5" ht="15.75" x14ac:dyDescent="0.25">
      <c r="A790" s="2">
        <v>790</v>
      </c>
      <c r="B790" s="2" t="s">
        <v>732</v>
      </c>
      <c r="C790" s="2" t="s">
        <v>822</v>
      </c>
      <c r="D790" s="2">
        <v>5.3</v>
      </c>
      <c r="E790" s="2">
        <f>INDEX('[1]form_2017-01-19_111045'!$T:$T,MATCH(C790,'[1]form_2017-01-19_111045'!$M:$M,0))</f>
        <v>4.9000000000000004</v>
      </c>
    </row>
    <row r="791" spans="1:5" ht="15.75" x14ac:dyDescent="0.25">
      <c r="A791" s="2">
        <v>791</v>
      </c>
      <c r="B791" s="2" t="s">
        <v>732</v>
      </c>
      <c r="C791" s="2" t="s">
        <v>823</v>
      </c>
      <c r="D791" s="2">
        <v>5.3</v>
      </c>
      <c r="E791" s="2">
        <f>INDEX('[1]form_2017-01-19_111045'!$T:$T,MATCH(C791,'[1]form_2017-01-19_111045'!$M:$M,0))</f>
        <v>5.9</v>
      </c>
    </row>
    <row r="792" spans="1:5" ht="15.75" x14ac:dyDescent="0.25">
      <c r="A792" s="2">
        <v>792</v>
      </c>
      <c r="B792" s="2" t="s">
        <v>732</v>
      </c>
      <c r="C792" s="2" t="s">
        <v>824</v>
      </c>
      <c r="D792" s="2">
        <v>5.6</v>
      </c>
      <c r="E792" s="2">
        <f>INDEX('[1]form_2017-01-19_111045'!$T:$T,MATCH(C792,'[1]form_2017-01-19_111045'!$M:$M,0))</f>
        <v>4.9000000000000004</v>
      </c>
    </row>
    <row r="793" spans="1:5" ht="15.75" x14ac:dyDescent="0.25">
      <c r="A793" s="2">
        <v>793</v>
      </c>
      <c r="B793" s="2" t="s">
        <v>732</v>
      </c>
      <c r="C793" s="2" t="s">
        <v>825</v>
      </c>
      <c r="D793" s="2">
        <v>4.5999999999999996</v>
      </c>
      <c r="E793" s="2">
        <f>INDEX('[1]form_2017-01-19_111045'!$T:$T,MATCH(C793,'[1]form_2017-01-19_111045'!$M:$M,0))</f>
        <v>4.9000000000000004</v>
      </c>
    </row>
    <row r="794" spans="1:5" ht="15.75" x14ac:dyDescent="0.25">
      <c r="A794" s="2">
        <v>794</v>
      </c>
      <c r="B794" s="2" t="s">
        <v>732</v>
      </c>
      <c r="C794" s="2" t="s">
        <v>826</v>
      </c>
      <c r="D794" s="2">
        <v>5.3</v>
      </c>
      <c r="E794" s="2">
        <f>INDEX('[1]form_2017-01-19_111045'!$T:$T,MATCH(C794,'[1]form_2017-01-19_111045'!$M:$M,0))</f>
        <v>5.9</v>
      </c>
    </row>
    <row r="795" spans="1:5" ht="15.75" x14ac:dyDescent="0.25">
      <c r="A795" s="2">
        <v>795</v>
      </c>
      <c r="B795" s="2" t="s">
        <v>732</v>
      </c>
      <c r="C795" s="2" t="s">
        <v>827</v>
      </c>
      <c r="D795" s="2">
        <v>5.6</v>
      </c>
      <c r="E795" s="2">
        <f>INDEX('[1]form_2017-01-19_111045'!$T:$T,MATCH(C795,'[1]form_2017-01-19_111045'!$M:$M,0))</f>
        <v>5.9</v>
      </c>
    </row>
    <row r="796" spans="1:5" ht="15.75" x14ac:dyDescent="0.25">
      <c r="A796" s="2">
        <v>796</v>
      </c>
      <c r="B796" s="2" t="s">
        <v>732</v>
      </c>
      <c r="C796" s="2" t="s">
        <v>828</v>
      </c>
      <c r="D796" s="2">
        <v>5.6</v>
      </c>
      <c r="E796" s="2">
        <f>INDEX('[1]form_2017-01-19_111045'!$T:$T,MATCH(C796,'[1]form_2017-01-19_111045'!$M:$M,0))</f>
        <v>4.9000000000000004</v>
      </c>
    </row>
    <row r="797" spans="1:5" ht="15.75" x14ac:dyDescent="0.25">
      <c r="A797" s="2">
        <v>797</v>
      </c>
      <c r="B797" s="2" t="s">
        <v>732</v>
      </c>
      <c r="C797" s="2" t="s">
        <v>829</v>
      </c>
      <c r="D797" s="2">
        <v>5.3</v>
      </c>
      <c r="E797" s="2">
        <f>INDEX('[1]form_2017-01-19_111045'!$T:$T,MATCH(C797,'[1]form_2017-01-19_111045'!$M:$M,0))</f>
        <v>4.9000000000000004</v>
      </c>
    </row>
    <row r="798" spans="1:5" ht="15.75" x14ac:dyDescent="0.25">
      <c r="A798" s="2">
        <v>798</v>
      </c>
      <c r="B798" s="2" t="s">
        <v>732</v>
      </c>
      <c r="C798" s="2" t="s">
        <v>830</v>
      </c>
      <c r="D798" s="2">
        <v>4.5999999999999996</v>
      </c>
      <c r="E798" s="2">
        <f>INDEX('[1]form_2017-01-19_111045'!$T:$T,MATCH(C798,'[1]form_2017-01-19_111045'!$M:$M,0))</f>
        <v>4.9000000000000004</v>
      </c>
    </row>
    <row r="799" spans="1:5" ht="15.75" x14ac:dyDescent="0.25">
      <c r="A799" s="2">
        <v>799</v>
      </c>
      <c r="B799" s="2" t="s">
        <v>732</v>
      </c>
      <c r="C799" s="2" t="s">
        <v>831</v>
      </c>
      <c r="D799" s="2">
        <v>4.5999999999999996</v>
      </c>
      <c r="E799" s="2">
        <f>INDEX('[1]form_2017-01-19_111045'!$T:$T,MATCH(C799,'[1]form_2017-01-19_111045'!$M:$M,0))</f>
        <v>4.9000000000000004</v>
      </c>
    </row>
    <row r="800" spans="1:5" ht="15.75" x14ac:dyDescent="0.25">
      <c r="A800" s="2">
        <v>800</v>
      </c>
      <c r="B800" s="2" t="s">
        <v>732</v>
      </c>
      <c r="C800" s="2" t="s">
        <v>832</v>
      </c>
      <c r="D800" s="2">
        <v>4.5999999999999996</v>
      </c>
      <c r="E800" s="2">
        <f>INDEX('[1]form_2017-01-19_111045'!$T:$T,MATCH(C800,'[1]form_2017-01-19_111045'!$M:$M,0))</f>
        <v>4.9000000000000004</v>
      </c>
    </row>
    <row r="801" spans="1:5" ht="15.75" x14ac:dyDescent="0.25">
      <c r="A801" s="2">
        <v>801</v>
      </c>
      <c r="B801" s="2" t="s">
        <v>732</v>
      </c>
      <c r="C801" s="2" t="s">
        <v>833</v>
      </c>
      <c r="D801" s="2">
        <v>4.5999999999999996</v>
      </c>
      <c r="E801" s="2">
        <f>INDEX('[1]form_2017-01-19_111045'!$T:$T,MATCH(C801,'[1]form_2017-01-19_111045'!$M:$M,0))</f>
        <v>4.9000000000000004</v>
      </c>
    </row>
    <row r="802" spans="1:5" ht="15.75" x14ac:dyDescent="0.25">
      <c r="A802" s="2">
        <v>802</v>
      </c>
      <c r="B802" s="2" t="s">
        <v>732</v>
      </c>
      <c r="C802" s="2" t="s">
        <v>834</v>
      </c>
      <c r="D802" s="2">
        <v>4.5999999999999996</v>
      </c>
      <c r="E802" s="2">
        <f>INDEX('[1]form_2017-01-19_111045'!$T:$T,MATCH(C802,'[1]form_2017-01-19_111045'!$M:$M,0))</f>
        <v>4.9000000000000004</v>
      </c>
    </row>
    <row r="803" spans="1:5" ht="15.75" x14ac:dyDescent="0.25">
      <c r="A803" s="2">
        <v>803</v>
      </c>
      <c r="B803" s="2" t="s">
        <v>732</v>
      </c>
      <c r="C803" s="2" t="s">
        <v>835</v>
      </c>
      <c r="D803" s="2">
        <v>4.5999999999999996</v>
      </c>
      <c r="E803" s="2">
        <f>INDEX('[1]form_2017-01-19_111045'!$T:$T,MATCH(C803,'[1]form_2017-01-19_111045'!$M:$M,0))</f>
        <v>4.9000000000000004</v>
      </c>
    </row>
    <row r="804" spans="1:5" ht="15.75" x14ac:dyDescent="0.25">
      <c r="A804" s="2">
        <v>804</v>
      </c>
      <c r="B804" s="2" t="s">
        <v>732</v>
      </c>
      <c r="C804" s="2" t="s">
        <v>836</v>
      </c>
      <c r="D804" s="2">
        <v>4.5999999999999996</v>
      </c>
      <c r="E804" s="2">
        <f>INDEX('[1]form_2017-01-19_111045'!$T:$T,MATCH(C804,'[1]form_2017-01-19_111045'!$M:$M,0))</f>
        <v>4.9000000000000004</v>
      </c>
    </row>
    <row r="805" spans="1:5" ht="15.75" x14ac:dyDescent="0.25">
      <c r="A805" s="2">
        <v>805</v>
      </c>
      <c r="B805" s="2" t="s">
        <v>732</v>
      </c>
      <c r="C805" s="2" t="s">
        <v>837</v>
      </c>
      <c r="D805" s="2">
        <v>4.5999999999999996</v>
      </c>
      <c r="E805" s="2">
        <f>INDEX('[1]form_2017-01-19_111045'!$T:$T,MATCH(C805,'[1]form_2017-01-19_111045'!$M:$M,0))</f>
        <v>4.9000000000000004</v>
      </c>
    </row>
    <row r="806" spans="1:5" ht="15.75" x14ac:dyDescent="0.25">
      <c r="A806" s="2">
        <v>806</v>
      </c>
      <c r="B806" s="2" t="s">
        <v>732</v>
      </c>
      <c r="C806" s="2" t="s">
        <v>838</v>
      </c>
      <c r="D806" s="2">
        <v>4.5999999999999996</v>
      </c>
      <c r="E806" s="2">
        <f>INDEX('[1]form_2017-01-19_111045'!$T:$T,MATCH(C806,'[1]form_2017-01-19_111045'!$M:$M,0))</f>
        <v>4.9000000000000004</v>
      </c>
    </row>
    <row r="807" spans="1:5" ht="15.75" x14ac:dyDescent="0.25">
      <c r="A807" s="2">
        <v>807</v>
      </c>
      <c r="B807" s="2" t="s">
        <v>732</v>
      </c>
      <c r="C807" s="2" t="s">
        <v>839</v>
      </c>
      <c r="D807" s="2">
        <v>4.5999999999999996</v>
      </c>
      <c r="E807" s="2">
        <f>INDEX('[1]form_2017-01-19_111045'!$T:$T,MATCH(C807,'[1]form_2017-01-19_111045'!$M:$M,0))</f>
        <v>4.9000000000000004</v>
      </c>
    </row>
    <row r="808" spans="1:5" ht="15.75" x14ac:dyDescent="0.25">
      <c r="A808" s="2">
        <v>808</v>
      </c>
      <c r="B808" s="2" t="s">
        <v>732</v>
      </c>
      <c r="C808" s="2" t="s">
        <v>840</v>
      </c>
      <c r="D808" s="2">
        <v>4.5999999999999996</v>
      </c>
      <c r="E808" s="2">
        <f>INDEX('[1]form_2017-01-19_111045'!$T:$T,MATCH(C808,'[1]form_2017-01-19_111045'!$M:$M,0))</f>
        <v>4.9000000000000004</v>
      </c>
    </row>
    <row r="809" spans="1:5" ht="15.75" x14ac:dyDescent="0.25">
      <c r="A809" s="2">
        <v>809</v>
      </c>
      <c r="B809" s="2" t="s">
        <v>732</v>
      </c>
      <c r="C809" s="2" t="s">
        <v>841</v>
      </c>
      <c r="D809" s="2">
        <v>4.5999999999999996</v>
      </c>
      <c r="E809" s="2">
        <f>INDEX('[1]form_2017-01-19_111045'!$T:$T,MATCH(C809,'[1]form_2017-01-19_111045'!$M:$M,0))</f>
        <v>4.9000000000000004</v>
      </c>
    </row>
    <row r="810" spans="1:5" ht="15.75" x14ac:dyDescent="0.25">
      <c r="A810" s="2">
        <v>810</v>
      </c>
      <c r="B810" s="2" t="s">
        <v>732</v>
      </c>
      <c r="C810" s="2" t="s">
        <v>842</v>
      </c>
      <c r="D810" s="2">
        <v>4.5999999999999996</v>
      </c>
      <c r="E810" s="2">
        <f>INDEX('[1]form_2017-01-19_111045'!$T:$T,MATCH(C810,'[1]form_2017-01-19_111045'!$M:$M,0))</f>
        <v>4.9000000000000004</v>
      </c>
    </row>
    <row r="811" spans="1:5" ht="15.75" x14ac:dyDescent="0.25">
      <c r="A811" s="2">
        <v>811</v>
      </c>
      <c r="B811" s="2" t="s">
        <v>732</v>
      </c>
      <c r="C811" s="2" t="s">
        <v>843</v>
      </c>
      <c r="D811" s="2">
        <v>4.5999999999999996</v>
      </c>
      <c r="E811" s="2">
        <f>INDEX('[1]form_2017-01-19_111045'!$T:$T,MATCH(C811,'[1]form_2017-01-19_111045'!$M:$M,0))</f>
        <v>4.9000000000000004</v>
      </c>
    </row>
    <row r="812" spans="1:5" ht="15.75" x14ac:dyDescent="0.25">
      <c r="A812" s="2">
        <v>812</v>
      </c>
      <c r="B812" s="2" t="s">
        <v>732</v>
      </c>
      <c r="C812" s="2" t="s">
        <v>844</v>
      </c>
      <c r="D812" s="2">
        <v>4.5999999999999996</v>
      </c>
      <c r="E812" s="2">
        <f>INDEX('[1]form_2017-01-19_111045'!$T:$T,MATCH(C812,'[1]form_2017-01-19_111045'!$M:$M,0))</f>
        <v>4.9000000000000004</v>
      </c>
    </row>
    <row r="813" spans="1:5" ht="15.75" x14ac:dyDescent="0.25">
      <c r="A813" s="2">
        <v>813</v>
      </c>
      <c r="B813" s="2" t="s">
        <v>732</v>
      </c>
      <c r="C813" s="2" t="s">
        <v>845</v>
      </c>
      <c r="D813" s="2">
        <v>4.5999999999999996</v>
      </c>
      <c r="E813" s="2">
        <f>INDEX('[1]form_2017-01-19_111045'!$T:$T,MATCH(C813,'[1]form_2017-01-19_111045'!$M:$M,0))</f>
        <v>4.9000000000000004</v>
      </c>
    </row>
    <row r="814" spans="1:5" ht="15.75" x14ac:dyDescent="0.25">
      <c r="A814" s="2">
        <v>814</v>
      </c>
      <c r="B814" s="2" t="s">
        <v>732</v>
      </c>
      <c r="C814" s="2" t="s">
        <v>846</v>
      </c>
      <c r="D814" s="2">
        <v>4.5999999999999996</v>
      </c>
      <c r="E814" s="2">
        <f>INDEX('[1]form_2017-01-19_111045'!$T:$T,MATCH(C814,'[1]form_2017-01-19_111045'!$M:$M,0))</f>
        <v>4.9000000000000004</v>
      </c>
    </row>
    <row r="815" spans="1:5" ht="15.75" x14ac:dyDescent="0.25">
      <c r="A815" s="2">
        <v>815</v>
      </c>
      <c r="B815" s="2" t="s">
        <v>732</v>
      </c>
      <c r="C815" s="2" t="s">
        <v>847</v>
      </c>
      <c r="D815" s="2">
        <v>4.5999999999999996</v>
      </c>
      <c r="E815" s="2">
        <f>INDEX('[1]form_2017-01-19_111045'!$T:$T,MATCH(C815,'[1]form_2017-01-19_111045'!$M:$M,0))</f>
        <v>4.9000000000000004</v>
      </c>
    </row>
    <row r="816" spans="1:5" ht="15.75" x14ac:dyDescent="0.25">
      <c r="A816" s="2">
        <v>816</v>
      </c>
      <c r="B816" s="2" t="s">
        <v>732</v>
      </c>
      <c r="C816" s="2" t="s">
        <v>848</v>
      </c>
      <c r="D816" s="2">
        <v>4.5999999999999996</v>
      </c>
      <c r="E816" s="2">
        <f>INDEX('[1]form_2017-01-19_111045'!$T:$T,MATCH(C816,'[1]form_2017-01-19_111045'!$M:$M,0))</f>
        <v>4.9000000000000004</v>
      </c>
    </row>
    <row r="817" spans="1:5" ht="15.75" x14ac:dyDescent="0.25">
      <c r="A817" s="2">
        <v>817</v>
      </c>
      <c r="B817" s="2" t="s">
        <v>732</v>
      </c>
      <c r="C817" s="2" t="s">
        <v>849</v>
      </c>
      <c r="D817" s="2">
        <v>4.5999999999999996</v>
      </c>
      <c r="E817" s="2">
        <f>INDEX('[1]form_2017-01-19_111045'!$T:$T,MATCH(C817,'[1]form_2017-01-19_111045'!$M:$M,0))</f>
        <v>4.9000000000000004</v>
      </c>
    </row>
    <row r="818" spans="1:5" ht="15.75" x14ac:dyDescent="0.25">
      <c r="A818" s="2">
        <v>818</v>
      </c>
      <c r="B818" s="2" t="s">
        <v>732</v>
      </c>
      <c r="C818" s="2" t="s">
        <v>850</v>
      </c>
      <c r="D818" s="2">
        <v>4.5999999999999996</v>
      </c>
      <c r="E818" s="2">
        <f>INDEX('[1]form_2017-01-19_111045'!$T:$T,MATCH(C818,'[1]form_2017-01-19_111045'!$M:$M,0))</f>
        <v>4.9000000000000004</v>
      </c>
    </row>
    <row r="819" spans="1:5" ht="15.75" x14ac:dyDescent="0.25">
      <c r="A819" s="2">
        <v>819</v>
      </c>
      <c r="B819" s="2" t="s">
        <v>732</v>
      </c>
      <c r="C819" s="2" t="s">
        <v>851</v>
      </c>
      <c r="D819" s="2">
        <v>4.5999999999999996</v>
      </c>
      <c r="E819" s="2">
        <f>INDEX('[1]form_2017-01-19_111045'!$T:$T,MATCH(C819,'[1]form_2017-01-19_111045'!$M:$M,0))</f>
        <v>4.9000000000000004</v>
      </c>
    </row>
    <row r="820" spans="1:5" ht="15.75" x14ac:dyDescent="0.25">
      <c r="A820" s="2">
        <v>820</v>
      </c>
      <c r="B820" s="2" t="s">
        <v>732</v>
      </c>
      <c r="C820" s="2" t="s">
        <v>852</v>
      </c>
      <c r="D820" s="2">
        <v>4.5999999999999996</v>
      </c>
      <c r="E820" s="2">
        <f>INDEX('[1]form_2017-01-19_111045'!$T:$T,MATCH(C820,'[1]form_2017-01-19_111045'!$M:$M,0))</f>
        <v>4.9000000000000004</v>
      </c>
    </row>
    <row r="821" spans="1:5" ht="15.75" x14ac:dyDescent="0.25">
      <c r="A821" s="2">
        <v>821</v>
      </c>
      <c r="B821" s="2" t="s">
        <v>732</v>
      </c>
      <c r="C821" s="2" t="s">
        <v>853</v>
      </c>
      <c r="D821" s="2">
        <v>4.5999999999999996</v>
      </c>
      <c r="E821" s="2">
        <f>INDEX('[1]form_2017-01-19_111045'!$T:$T,MATCH(C821,'[1]form_2017-01-19_111045'!$M:$M,0))</f>
        <v>4.9000000000000004</v>
      </c>
    </row>
    <row r="822" spans="1:5" ht="15.75" x14ac:dyDescent="0.25">
      <c r="A822" s="2">
        <v>822</v>
      </c>
      <c r="B822" s="2" t="s">
        <v>732</v>
      </c>
      <c r="C822" s="2" t="s">
        <v>854</v>
      </c>
      <c r="D822" s="2">
        <v>4.5999999999999996</v>
      </c>
      <c r="E822" s="2">
        <f>INDEX('[1]form_2017-01-19_111045'!$T:$T,MATCH(C822,'[1]form_2017-01-19_111045'!$M:$M,0))</f>
        <v>4.9000000000000004</v>
      </c>
    </row>
    <row r="823" spans="1:5" ht="15.75" x14ac:dyDescent="0.25">
      <c r="A823" s="2">
        <v>823</v>
      </c>
      <c r="B823" s="2" t="s">
        <v>732</v>
      </c>
      <c r="C823" s="2" t="s">
        <v>855</v>
      </c>
      <c r="D823" s="2">
        <v>4.5999999999999996</v>
      </c>
      <c r="E823" s="2">
        <f>INDEX('[1]form_2017-01-19_111045'!$T:$T,MATCH(C823,'[1]form_2017-01-19_111045'!$M:$M,0))</f>
        <v>4.9000000000000004</v>
      </c>
    </row>
    <row r="824" spans="1:5" ht="15.75" x14ac:dyDescent="0.25">
      <c r="A824" s="2">
        <v>824</v>
      </c>
      <c r="B824" s="2" t="s">
        <v>732</v>
      </c>
      <c r="C824" s="2" t="s">
        <v>856</v>
      </c>
      <c r="D824" s="2">
        <v>4.5999999999999996</v>
      </c>
      <c r="E824" s="2">
        <f>INDEX('[1]form_2017-01-19_111045'!$T:$T,MATCH(C824,'[1]form_2017-01-19_111045'!$M:$M,0))</f>
        <v>4.9000000000000004</v>
      </c>
    </row>
    <row r="825" spans="1:5" ht="15.75" x14ac:dyDescent="0.25">
      <c r="A825" s="2">
        <v>825</v>
      </c>
      <c r="B825" s="2" t="s">
        <v>732</v>
      </c>
      <c r="C825" s="2" t="s">
        <v>857</v>
      </c>
      <c r="D825" s="2">
        <v>4.5999999999999996</v>
      </c>
      <c r="E825" s="2">
        <f>INDEX('[1]form_2017-01-19_111045'!$T:$T,MATCH(C825,'[1]form_2017-01-19_111045'!$M:$M,0))</f>
        <v>4.9000000000000004</v>
      </c>
    </row>
    <row r="826" spans="1:5" ht="15.75" x14ac:dyDescent="0.25">
      <c r="A826" s="2">
        <v>826</v>
      </c>
      <c r="B826" s="2" t="s">
        <v>732</v>
      </c>
      <c r="C826" s="2" t="s">
        <v>858</v>
      </c>
      <c r="D826" s="2">
        <v>4.5999999999999996</v>
      </c>
      <c r="E826" s="2">
        <f>INDEX('[1]form_2017-01-19_111045'!$T:$T,MATCH(C826,'[1]form_2017-01-19_111045'!$M:$M,0))</f>
        <v>4.9000000000000004</v>
      </c>
    </row>
    <row r="827" spans="1:5" ht="15.75" x14ac:dyDescent="0.25">
      <c r="A827" s="2">
        <v>827</v>
      </c>
      <c r="B827" s="2" t="s">
        <v>732</v>
      </c>
      <c r="C827" s="2" t="s">
        <v>859</v>
      </c>
      <c r="D827" s="2">
        <v>4.5999999999999996</v>
      </c>
      <c r="E827" s="2">
        <f>INDEX('[1]form_2017-01-19_111045'!$T:$T,MATCH(C827,'[1]form_2017-01-19_111045'!$M:$M,0))</f>
        <v>5.9</v>
      </c>
    </row>
    <row r="828" spans="1:5" ht="15.75" x14ac:dyDescent="0.25">
      <c r="A828" s="2">
        <v>828</v>
      </c>
      <c r="B828" s="2" t="s">
        <v>732</v>
      </c>
      <c r="C828" s="2" t="s">
        <v>860</v>
      </c>
      <c r="D828" s="2">
        <v>5.6</v>
      </c>
      <c r="E828" s="2">
        <f>INDEX('[1]form_2017-01-19_111045'!$T:$T,MATCH(C828,'[1]form_2017-01-19_111045'!$M:$M,0))</f>
        <v>4.9000000000000004</v>
      </c>
    </row>
    <row r="829" spans="1:5" ht="15.75" x14ac:dyDescent="0.25">
      <c r="A829" s="2">
        <v>829</v>
      </c>
      <c r="B829" s="2" t="s">
        <v>732</v>
      </c>
      <c r="C829" s="2" t="s">
        <v>861</v>
      </c>
      <c r="D829" s="2">
        <v>5.3</v>
      </c>
      <c r="E829" s="2">
        <f>INDEX('[1]form_2017-01-19_111045'!$T:$T,MATCH(C829,'[1]form_2017-01-19_111045'!$M:$M,0))</f>
        <v>4.9000000000000004</v>
      </c>
    </row>
    <row r="830" spans="1:5" ht="15.75" x14ac:dyDescent="0.25">
      <c r="A830" s="2">
        <v>830</v>
      </c>
      <c r="B830" s="2" t="s">
        <v>732</v>
      </c>
      <c r="C830" s="2" t="s">
        <v>862</v>
      </c>
      <c r="D830" s="2">
        <v>5.3</v>
      </c>
      <c r="E830" s="2">
        <f>INDEX('[1]form_2017-01-19_111045'!$T:$T,MATCH(C830,'[1]form_2017-01-19_111045'!$M:$M,0))</f>
        <v>4.9000000000000004</v>
      </c>
    </row>
    <row r="831" spans="1:5" ht="15.75" x14ac:dyDescent="0.25">
      <c r="A831" s="2">
        <v>831</v>
      </c>
      <c r="B831" s="2" t="s">
        <v>732</v>
      </c>
      <c r="C831" s="2" t="s">
        <v>863</v>
      </c>
      <c r="D831" s="2">
        <v>5.3</v>
      </c>
      <c r="E831" s="2">
        <f>INDEX('[1]form_2017-01-19_111045'!$T:$T,MATCH(C831,'[1]form_2017-01-19_111045'!$M:$M,0))</f>
        <v>5.9</v>
      </c>
    </row>
    <row r="832" spans="1:5" ht="15.75" x14ac:dyDescent="0.25">
      <c r="A832" s="2">
        <v>832</v>
      </c>
      <c r="B832" s="2" t="s">
        <v>732</v>
      </c>
      <c r="C832" s="2" t="s">
        <v>864</v>
      </c>
      <c r="D832" s="2">
        <v>5.6</v>
      </c>
      <c r="E832" s="2">
        <f>INDEX('[1]form_2017-01-19_111045'!$T:$T,MATCH(C832,'[1]form_2017-01-19_111045'!$M:$M,0))</f>
        <v>6.5</v>
      </c>
    </row>
    <row r="833" spans="1:5" ht="15.75" x14ac:dyDescent="0.25">
      <c r="A833" s="2">
        <v>833</v>
      </c>
      <c r="B833" s="2" t="s">
        <v>732</v>
      </c>
      <c r="C833" s="2" t="s">
        <v>865</v>
      </c>
      <c r="D833" s="2">
        <v>6.2</v>
      </c>
      <c r="E833" s="2">
        <f>INDEX('[1]form_2017-01-19_111045'!$T:$T,MATCH(C833,'[1]form_2017-01-19_111045'!$M:$M,0))</f>
        <v>4.9000000000000004</v>
      </c>
    </row>
    <row r="834" spans="1:5" ht="15.75" x14ac:dyDescent="0.25">
      <c r="A834" s="2">
        <v>834</v>
      </c>
      <c r="B834" s="2" t="s">
        <v>732</v>
      </c>
      <c r="C834" s="2" t="s">
        <v>866</v>
      </c>
      <c r="D834" s="2">
        <v>5.3</v>
      </c>
      <c r="E834" s="2">
        <f>INDEX('[1]form_2017-01-19_111045'!$T:$T,MATCH(C834,'[1]form_2017-01-19_111045'!$M:$M,0))</f>
        <v>4.9000000000000004</v>
      </c>
    </row>
    <row r="835" spans="1:5" ht="15.75" x14ac:dyDescent="0.25">
      <c r="A835" s="2">
        <v>835</v>
      </c>
      <c r="B835" s="2" t="s">
        <v>732</v>
      </c>
      <c r="C835" s="2" t="s">
        <v>867</v>
      </c>
      <c r="D835" s="2">
        <v>5.3</v>
      </c>
      <c r="E835" s="2">
        <f>INDEX('[1]form_2017-01-19_111045'!$T:$T,MATCH(C835,'[1]form_2017-01-19_111045'!$M:$M,0))</f>
        <v>4.9000000000000004</v>
      </c>
    </row>
    <row r="836" spans="1:5" ht="15.75" x14ac:dyDescent="0.25">
      <c r="A836" s="2">
        <v>836</v>
      </c>
      <c r="B836" s="2" t="s">
        <v>732</v>
      </c>
      <c r="C836" s="2" t="s">
        <v>868</v>
      </c>
      <c r="D836" s="2">
        <v>5.3</v>
      </c>
      <c r="E836" s="2">
        <f>INDEX('[1]form_2017-01-19_111045'!$T:$T,MATCH(C836,'[1]form_2017-01-19_111045'!$M:$M,0))</f>
        <v>4.9000000000000004</v>
      </c>
    </row>
    <row r="837" spans="1:5" ht="15.75" x14ac:dyDescent="0.25">
      <c r="A837" s="2">
        <v>837</v>
      </c>
      <c r="B837" s="2" t="s">
        <v>732</v>
      </c>
      <c r="C837" s="2" t="s">
        <v>869</v>
      </c>
      <c r="D837" s="2">
        <v>5.3</v>
      </c>
      <c r="E837" s="2">
        <f>INDEX('[1]form_2017-01-19_111045'!$T:$T,MATCH(C837,'[1]form_2017-01-19_111045'!$M:$M,0))</f>
        <v>4.9000000000000004</v>
      </c>
    </row>
    <row r="838" spans="1:5" ht="15.75" x14ac:dyDescent="0.25">
      <c r="A838" s="2">
        <v>838</v>
      </c>
      <c r="B838" s="2" t="s">
        <v>732</v>
      </c>
      <c r="C838" s="2" t="s">
        <v>870</v>
      </c>
      <c r="D838" s="2">
        <v>5.3</v>
      </c>
      <c r="E838" s="2">
        <f>INDEX('[1]form_2017-01-19_111045'!$T:$T,MATCH(C838,'[1]form_2017-01-19_111045'!$M:$M,0))</f>
        <v>4.9000000000000004</v>
      </c>
    </row>
    <row r="839" spans="1:5" ht="15.75" x14ac:dyDescent="0.25">
      <c r="A839" s="2">
        <v>839</v>
      </c>
      <c r="B839" s="2" t="s">
        <v>732</v>
      </c>
      <c r="C839" s="2" t="s">
        <v>871</v>
      </c>
      <c r="D839" s="2">
        <v>5.3</v>
      </c>
      <c r="E839" s="2">
        <f>INDEX('[1]form_2017-01-19_111045'!$T:$T,MATCH(C839,'[1]form_2017-01-19_111045'!$M:$M,0))</f>
        <v>4.9000000000000004</v>
      </c>
    </row>
    <row r="840" spans="1:5" ht="15.75" x14ac:dyDescent="0.25">
      <c r="A840" s="2">
        <v>840</v>
      </c>
      <c r="B840" s="2" t="s">
        <v>732</v>
      </c>
      <c r="C840" s="2" t="s">
        <v>872</v>
      </c>
      <c r="D840" s="2">
        <v>5.3</v>
      </c>
      <c r="E840" s="2">
        <f>INDEX('[1]form_2017-01-19_111045'!$T:$T,MATCH(C840,'[1]form_2017-01-19_111045'!$M:$M,0))</f>
        <v>4.9000000000000004</v>
      </c>
    </row>
    <row r="841" spans="1:5" ht="15.75" x14ac:dyDescent="0.25">
      <c r="A841" s="2">
        <v>841</v>
      </c>
      <c r="B841" s="2" t="s">
        <v>732</v>
      </c>
      <c r="C841" s="2" t="s">
        <v>873</v>
      </c>
      <c r="D841" s="2">
        <v>5.3</v>
      </c>
      <c r="E841" s="2">
        <f>INDEX('[1]form_2017-01-19_111045'!$T:$T,MATCH(C841,'[1]form_2017-01-19_111045'!$M:$M,0))</f>
        <v>4.9000000000000004</v>
      </c>
    </row>
    <row r="842" spans="1:5" ht="15.75" x14ac:dyDescent="0.25">
      <c r="A842" s="2">
        <v>842</v>
      </c>
      <c r="B842" s="2" t="s">
        <v>732</v>
      </c>
      <c r="C842" s="2" t="s">
        <v>874</v>
      </c>
      <c r="D842" s="2">
        <v>5.3</v>
      </c>
      <c r="E842" s="2">
        <f>INDEX('[1]form_2017-01-19_111045'!$T:$T,MATCH(C842,'[1]form_2017-01-19_111045'!$M:$M,0))</f>
        <v>4.9000000000000004</v>
      </c>
    </row>
    <row r="843" spans="1:5" ht="15.75" x14ac:dyDescent="0.25">
      <c r="A843" s="2">
        <v>843</v>
      </c>
      <c r="B843" s="2" t="s">
        <v>732</v>
      </c>
      <c r="C843" s="2" t="s">
        <v>875</v>
      </c>
      <c r="D843" s="2">
        <v>5.3</v>
      </c>
      <c r="E843" s="2">
        <f>INDEX('[1]form_2017-01-19_111045'!$T:$T,MATCH(C843,'[1]form_2017-01-19_111045'!$M:$M,0))</f>
        <v>4.9000000000000004</v>
      </c>
    </row>
    <row r="844" spans="1:5" ht="15.75" x14ac:dyDescent="0.25">
      <c r="A844" s="2">
        <v>844</v>
      </c>
      <c r="B844" s="2" t="s">
        <v>732</v>
      </c>
      <c r="C844" s="2" t="s">
        <v>876</v>
      </c>
      <c r="D844" s="2">
        <v>5.3</v>
      </c>
      <c r="E844" s="2">
        <f>INDEX('[1]form_2017-01-19_111045'!$T:$T,MATCH(C844,'[1]form_2017-01-19_111045'!$M:$M,0))</f>
        <v>4.9000000000000004</v>
      </c>
    </row>
    <row r="845" spans="1:5" ht="15.75" x14ac:dyDescent="0.25">
      <c r="A845" s="2">
        <v>845</v>
      </c>
      <c r="B845" s="2" t="s">
        <v>732</v>
      </c>
      <c r="C845" s="2" t="s">
        <v>877</v>
      </c>
      <c r="D845" s="2">
        <v>5.3</v>
      </c>
      <c r="E845" s="2">
        <f>INDEX('[1]form_2017-01-19_111045'!$T:$T,MATCH(C845,'[1]form_2017-01-19_111045'!$M:$M,0))</f>
        <v>4.9000000000000004</v>
      </c>
    </row>
    <row r="846" spans="1:5" ht="15.75" x14ac:dyDescent="0.25">
      <c r="A846" s="2">
        <v>846</v>
      </c>
      <c r="B846" s="2" t="s">
        <v>732</v>
      </c>
      <c r="C846" s="2" t="s">
        <v>878</v>
      </c>
      <c r="D846" s="2">
        <v>5.3</v>
      </c>
      <c r="E846" s="2">
        <f>INDEX('[1]form_2017-01-19_111045'!$T:$T,MATCH(C846,'[1]form_2017-01-19_111045'!$M:$M,0))</f>
        <v>4.9000000000000004</v>
      </c>
    </row>
    <row r="847" spans="1:5" ht="15.75" x14ac:dyDescent="0.25">
      <c r="A847" s="2">
        <v>847</v>
      </c>
      <c r="B847" s="2" t="s">
        <v>732</v>
      </c>
      <c r="C847" s="2" t="s">
        <v>879</v>
      </c>
      <c r="D847" s="2">
        <v>5.3</v>
      </c>
      <c r="E847" s="2">
        <f>INDEX('[1]form_2017-01-19_111045'!$T:$T,MATCH(C847,'[1]form_2017-01-19_111045'!$M:$M,0))</f>
        <v>4.9000000000000004</v>
      </c>
    </row>
    <row r="848" spans="1:5" ht="15.75" x14ac:dyDescent="0.25">
      <c r="A848" s="2">
        <v>848</v>
      </c>
      <c r="B848" s="2" t="s">
        <v>732</v>
      </c>
      <c r="C848" s="2" t="s">
        <v>880</v>
      </c>
      <c r="D848" s="2">
        <v>4.5999999999999996</v>
      </c>
      <c r="E848" s="2">
        <f>INDEX('[1]form_2017-01-19_111045'!$T:$T,MATCH(C848,'[1]form_2017-01-19_111045'!$M:$M,0))</f>
        <v>4.9000000000000004</v>
      </c>
    </row>
    <row r="849" spans="1:5" ht="15.75" x14ac:dyDescent="0.25">
      <c r="A849" s="2">
        <v>849</v>
      </c>
      <c r="B849" s="2" t="s">
        <v>732</v>
      </c>
      <c r="C849" s="2" t="s">
        <v>881</v>
      </c>
      <c r="D849" s="2">
        <v>4.5999999999999996</v>
      </c>
      <c r="E849" s="2">
        <f>INDEX('[1]form_2017-01-19_111045'!$T:$T,MATCH(C849,'[1]form_2017-01-19_111045'!$M:$M,0))</f>
        <v>4.9000000000000004</v>
      </c>
    </row>
    <row r="850" spans="1:5" ht="15.75" x14ac:dyDescent="0.25">
      <c r="A850" s="2">
        <v>850</v>
      </c>
      <c r="B850" s="2" t="s">
        <v>732</v>
      </c>
      <c r="C850" s="2" t="s">
        <v>882</v>
      </c>
      <c r="D850" s="2">
        <v>5.3</v>
      </c>
      <c r="E850" s="2">
        <f>INDEX('[1]form_2017-01-19_111045'!$T:$T,MATCH(C850,'[1]form_2017-01-19_111045'!$M:$M,0))</f>
        <v>4.9000000000000004</v>
      </c>
    </row>
    <row r="851" spans="1:5" ht="15.75" x14ac:dyDescent="0.25">
      <c r="A851" s="2">
        <v>851</v>
      </c>
      <c r="B851" s="2" t="s">
        <v>732</v>
      </c>
      <c r="C851" s="2" t="s">
        <v>883</v>
      </c>
      <c r="D851" s="2">
        <v>4.5999999999999996</v>
      </c>
      <c r="E851" s="2">
        <f>INDEX('[1]form_2017-01-19_111045'!$T:$T,MATCH(C851,'[1]form_2017-01-19_111045'!$M:$M,0))</f>
        <v>4.9000000000000004</v>
      </c>
    </row>
    <row r="852" spans="1:5" ht="15.75" x14ac:dyDescent="0.25">
      <c r="A852" s="2">
        <v>852</v>
      </c>
      <c r="B852" s="2" t="s">
        <v>732</v>
      </c>
      <c r="C852" s="2" t="s">
        <v>884</v>
      </c>
      <c r="D852" s="2">
        <v>4.5999999999999996</v>
      </c>
      <c r="E852" s="2">
        <f>INDEX('[1]form_2017-01-19_111045'!$T:$T,MATCH(C852,'[1]form_2017-01-19_111045'!$M:$M,0))</f>
        <v>4.9000000000000004</v>
      </c>
    </row>
    <row r="853" spans="1:5" ht="15.75" x14ac:dyDescent="0.25">
      <c r="A853" s="2">
        <v>853</v>
      </c>
      <c r="B853" s="2" t="s">
        <v>732</v>
      </c>
      <c r="C853" s="2" t="s">
        <v>885</v>
      </c>
      <c r="D853" s="2">
        <v>5.3</v>
      </c>
      <c r="E853" s="2">
        <f>INDEX('[1]form_2017-01-19_111045'!$T:$T,MATCH(C853,'[1]form_2017-01-19_111045'!$M:$M,0))</f>
        <v>4.9000000000000004</v>
      </c>
    </row>
    <row r="854" spans="1:5" ht="15.75" x14ac:dyDescent="0.25">
      <c r="A854" s="2">
        <v>854</v>
      </c>
      <c r="B854" s="2" t="s">
        <v>732</v>
      </c>
      <c r="C854" s="2" t="s">
        <v>886</v>
      </c>
      <c r="D854" s="2">
        <v>5.3</v>
      </c>
      <c r="E854" s="2">
        <f>INDEX('[1]form_2017-01-19_111045'!$T:$T,MATCH(C854,'[1]form_2017-01-19_111045'!$M:$M,0))</f>
        <v>4.9000000000000004</v>
      </c>
    </row>
    <row r="855" spans="1:5" ht="15.75" x14ac:dyDescent="0.25">
      <c r="A855" s="2">
        <v>855</v>
      </c>
      <c r="B855" s="2" t="s">
        <v>732</v>
      </c>
      <c r="C855" s="2" t="s">
        <v>887</v>
      </c>
      <c r="D855" s="2">
        <v>4.5999999999999996</v>
      </c>
      <c r="E855" s="2">
        <f>INDEX('[1]form_2017-01-19_111045'!$T:$T,MATCH(C855,'[1]form_2017-01-19_111045'!$M:$M,0))</f>
        <v>4.9000000000000004</v>
      </c>
    </row>
    <row r="856" spans="1:5" ht="15.75" x14ac:dyDescent="0.25">
      <c r="A856" s="2">
        <v>856</v>
      </c>
      <c r="B856" s="2" t="s">
        <v>732</v>
      </c>
      <c r="C856" s="2" t="s">
        <v>888</v>
      </c>
      <c r="D856" s="2">
        <v>4.5999999999999996</v>
      </c>
      <c r="E856" s="2">
        <f>INDEX('[1]form_2017-01-19_111045'!$T:$T,MATCH(C856,'[1]form_2017-01-19_111045'!$M:$M,0))</f>
        <v>4.9000000000000004</v>
      </c>
    </row>
    <row r="857" spans="1:5" ht="15.75" x14ac:dyDescent="0.25">
      <c r="A857" s="2">
        <v>857</v>
      </c>
      <c r="B857" s="2" t="s">
        <v>732</v>
      </c>
      <c r="C857" s="2" t="s">
        <v>889</v>
      </c>
      <c r="D857" s="2">
        <v>4.5999999999999996</v>
      </c>
      <c r="E857" s="2">
        <f>INDEX('[1]form_2017-01-19_111045'!$T:$T,MATCH(C857,'[1]form_2017-01-19_111045'!$M:$M,0))</f>
        <v>4.9000000000000004</v>
      </c>
    </row>
    <row r="858" spans="1:5" ht="15.75" x14ac:dyDescent="0.25">
      <c r="A858" s="2">
        <v>858</v>
      </c>
      <c r="B858" s="2" t="s">
        <v>732</v>
      </c>
      <c r="C858" s="2" t="s">
        <v>890</v>
      </c>
      <c r="D858" s="2">
        <v>4.5999999999999996</v>
      </c>
      <c r="E858" s="2">
        <f>INDEX('[1]form_2017-01-19_111045'!$T:$T,MATCH(C858,'[1]form_2017-01-19_111045'!$M:$M,0))</f>
        <v>4.9000000000000004</v>
      </c>
    </row>
    <row r="859" spans="1:5" ht="15.75" x14ac:dyDescent="0.25">
      <c r="A859" s="2">
        <v>859</v>
      </c>
      <c r="B859" s="2" t="s">
        <v>732</v>
      </c>
      <c r="C859" s="2" t="s">
        <v>891</v>
      </c>
      <c r="D859" s="2">
        <v>5.3</v>
      </c>
      <c r="E859" s="2">
        <f>INDEX('[1]form_2017-01-19_111045'!$T:$T,MATCH(C859,'[1]form_2017-01-19_111045'!$M:$M,0))</f>
        <v>4.9000000000000004</v>
      </c>
    </row>
    <row r="860" spans="1:5" ht="15.75" x14ac:dyDescent="0.25">
      <c r="A860" s="2">
        <v>860</v>
      </c>
      <c r="B860" s="2" t="s">
        <v>732</v>
      </c>
      <c r="C860" s="2" t="s">
        <v>892</v>
      </c>
      <c r="D860" s="2">
        <v>5.3</v>
      </c>
      <c r="E860" s="2">
        <f>INDEX('[1]form_2017-01-19_111045'!$T:$T,MATCH(C860,'[1]form_2017-01-19_111045'!$M:$M,0))</f>
        <v>4.9000000000000004</v>
      </c>
    </row>
    <row r="861" spans="1:5" ht="15.75" x14ac:dyDescent="0.25">
      <c r="A861" s="2">
        <v>861</v>
      </c>
      <c r="B861" s="2" t="s">
        <v>732</v>
      </c>
      <c r="C861" s="2" t="s">
        <v>893</v>
      </c>
      <c r="D861" s="2">
        <v>5.3</v>
      </c>
      <c r="E861" s="2">
        <f>INDEX('[1]form_2017-01-19_111045'!$T:$T,MATCH(C861,'[1]form_2017-01-19_111045'!$M:$M,0))</f>
        <v>4.9000000000000004</v>
      </c>
    </row>
    <row r="862" spans="1:5" ht="15.75" x14ac:dyDescent="0.25">
      <c r="A862" s="2">
        <v>862</v>
      </c>
      <c r="B862" s="2" t="s">
        <v>732</v>
      </c>
      <c r="C862" s="2" t="s">
        <v>894</v>
      </c>
      <c r="D862" s="2">
        <v>4.5999999999999996</v>
      </c>
      <c r="E862" s="2">
        <f>INDEX('[1]form_2017-01-19_111045'!$T:$T,MATCH(C862,'[1]form_2017-01-19_111045'!$M:$M,0))</f>
        <v>4.9000000000000004</v>
      </c>
    </row>
    <row r="863" spans="1:5" ht="15.75" x14ac:dyDescent="0.25">
      <c r="A863" s="2">
        <v>863</v>
      </c>
      <c r="B863" s="2" t="s">
        <v>732</v>
      </c>
      <c r="C863" s="2" t="s">
        <v>895</v>
      </c>
      <c r="D863" s="2">
        <v>5.3</v>
      </c>
      <c r="E863" s="2">
        <f>INDEX('[1]form_2017-01-19_111045'!$T:$T,MATCH(C863,'[1]form_2017-01-19_111045'!$M:$M,0))</f>
        <v>4.9000000000000004</v>
      </c>
    </row>
    <row r="864" spans="1:5" ht="15.75" x14ac:dyDescent="0.25">
      <c r="A864" s="2">
        <v>864</v>
      </c>
      <c r="B864" s="2" t="s">
        <v>732</v>
      </c>
      <c r="C864" s="2" t="s">
        <v>896</v>
      </c>
      <c r="D864" s="2">
        <v>5.3</v>
      </c>
      <c r="E864" s="2">
        <f>INDEX('[1]form_2017-01-19_111045'!$T:$T,MATCH(C864,'[1]form_2017-01-19_111045'!$M:$M,0))</f>
        <v>4.9000000000000004</v>
      </c>
    </row>
    <row r="865" spans="1:5" ht="15.75" x14ac:dyDescent="0.25">
      <c r="A865" s="2">
        <v>865</v>
      </c>
      <c r="B865" s="2" t="s">
        <v>732</v>
      </c>
      <c r="C865" s="2" t="s">
        <v>897</v>
      </c>
      <c r="D865" s="2">
        <v>4.5999999999999996</v>
      </c>
      <c r="E865" s="2">
        <f>INDEX('[1]form_2017-01-19_111045'!$T:$T,MATCH(C865,'[1]form_2017-01-19_111045'!$M:$M,0))</f>
        <v>4.9000000000000004</v>
      </c>
    </row>
    <row r="866" spans="1:5" ht="15.75" x14ac:dyDescent="0.25">
      <c r="A866" s="2">
        <v>866</v>
      </c>
      <c r="B866" s="2" t="s">
        <v>732</v>
      </c>
      <c r="C866" s="2" t="s">
        <v>898</v>
      </c>
      <c r="D866" s="2">
        <v>5.3</v>
      </c>
      <c r="E866" s="2">
        <f>INDEX('[1]form_2017-01-19_111045'!$T:$T,MATCH(C866,'[1]form_2017-01-19_111045'!$M:$M,0))</f>
        <v>4.9000000000000004</v>
      </c>
    </row>
    <row r="867" spans="1:5" ht="15.75" x14ac:dyDescent="0.25">
      <c r="A867" s="2">
        <v>867</v>
      </c>
      <c r="B867" s="2" t="s">
        <v>732</v>
      </c>
      <c r="C867" s="2" t="s">
        <v>899</v>
      </c>
      <c r="D867" s="2">
        <v>4.5999999999999996</v>
      </c>
      <c r="E867" s="2">
        <f>INDEX('[1]form_2017-01-19_111045'!$T:$T,MATCH(C867,'[1]form_2017-01-19_111045'!$M:$M,0))</f>
        <v>4.9000000000000004</v>
      </c>
    </row>
    <row r="868" spans="1:5" ht="15.75" x14ac:dyDescent="0.25">
      <c r="A868" s="2">
        <v>868</v>
      </c>
      <c r="B868" s="2" t="s">
        <v>732</v>
      </c>
      <c r="C868" s="2" t="s">
        <v>900</v>
      </c>
      <c r="D868" s="2">
        <v>4.5999999999999996</v>
      </c>
      <c r="E868" s="2">
        <f>INDEX('[1]form_2017-01-19_111045'!$T:$T,MATCH(C868,'[1]form_2017-01-19_111045'!$M:$M,0))</f>
        <v>4.9000000000000004</v>
      </c>
    </row>
    <row r="869" spans="1:5" ht="15.75" x14ac:dyDescent="0.25">
      <c r="A869" s="2">
        <v>869</v>
      </c>
      <c r="B869" s="2" t="s">
        <v>732</v>
      </c>
      <c r="C869" s="2" t="s">
        <v>901</v>
      </c>
      <c r="D869" s="2">
        <v>5.3</v>
      </c>
      <c r="E869" s="2">
        <f>INDEX('[1]form_2017-01-19_111045'!$T:$T,MATCH(C869,'[1]form_2017-01-19_111045'!$M:$M,0))</f>
        <v>4.9000000000000004</v>
      </c>
    </row>
    <row r="870" spans="1:5" ht="15.75" x14ac:dyDescent="0.25">
      <c r="A870" s="2">
        <v>870</v>
      </c>
      <c r="B870" s="2" t="s">
        <v>732</v>
      </c>
      <c r="C870" s="2" t="s">
        <v>902</v>
      </c>
      <c r="D870" s="2">
        <v>4.5999999999999996</v>
      </c>
      <c r="E870" s="2">
        <f>INDEX('[1]form_2017-01-19_111045'!$T:$T,MATCH(C870,'[1]form_2017-01-19_111045'!$M:$M,0))</f>
        <v>4.9000000000000004</v>
      </c>
    </row>
    <row r="871" spans="1:5" ht="15.75" x14ac:dyDescent="0.25">
      <c r="A871" s="2">
        <v>871</v>
      </c>
      <c r="B871" s="2" t="s">
        <v>732</v>
      </c>
      <c r="C871" s="2" t="s">
        <v>903</v>
      </c>
      <c r="D871" s="2">
        <v>4.5999999999999996</v>
      </c>
      <c r="E871" s="2">
        <f>INDEX('[1]form_2017-01-19_111045'!$T:$T,MATCH(C871,'[1]form_2017-01-19_111045'!$M:$M,0))</f>
        <v>4.9000000000000004</v>
      </c>
    </row>
    <row r="872" spans="1:5" ht="15.75" x14ac:dyDescent="0.25">
      <c r="A872" s="2">
        <v>872</v>
      </c>
      <c r="B872" s="2" t="s">
        <v>732</v>
      </c>
      <c r="C872" s="2" t="s">
        <v>904</v>
      </c>
      <c r="D872" s="2">
        <v>4.5999999999999996</v>
      </c>
      <c r="E872" s="2">
        <f>INDEX('[1]form_2017-01-19_111045'!$T:$T,MATCH(C872,'[1]form_2017-01-19_111045'!$M:$M,0))</f>
        <v>6.5</v>
      </c>
    </row>
    <row r="873" spans="1:5" ht="15.75" x14ac:dyDescent="0.25">
      <c r="A873" s="2">
        <v>873</v>
      </c>
      <c r="B873" s="2" t="s">
        <v>732</v>
      </c>
      <c r="C873" s="2" t="s">
        <v>905</v>
      </c>
      <c r="D873" s="2">
        <v>5.6</v>
      </c>
      <c r="E873" s="2">
        <f>INDEX('[1]form_2017-01-19_111045'!$T:$T,MATCH(C873,'[1]form_2017-01-19_111045'!$M:$M,0))</f>
        <v>4.9000000000000004</v>
      </c>
    </row>
    <row r="874" spans="1:5" ht="15.75" x14ac:dyDescent="0.25">
      <c r="A874" s="2">
        <v>874</v>
      </c>
      <c r="B874" s="2" t="s">
        <v>732</v>
      </c>
      <c r="C874" s="2" t="s">
        <v>906</v>
      </c>
      <c r="D874" s="2">
        <v>4.5999999999999996</v>
      </c>
      <c r="E874" s="2">
        <f>INDEX('[1]form_2017-01-19_111045'!$T:$T,MATCH(C874,'[1]form_2017-01-19_111045'!$M:$M,0))</f>
        <v>4.9000000000000004</v>
      </c>
    </row>
    <row r="875" spans="1:5" ht="15.75" x14ac:dyDescent="0.25">
      <c r="A875" s="2">
        <v>875</v>
      </c>
      <c r="B875" s="2" t="s">
        <v>732</v>
      </c>
      <c r="C875" s="2" t="s">
        <v>907</v>
      </c>
      <c r="D875" s="2">
        <v>5.3</v>
      </c>
      <c r="E875" s="2">
        <f>INDEX('[1]form_2017-01-19_111045'!$T:$T,MATCH(C875,'[1]form_2017-01-19_111045'!$M:$M,0))</f>
        <v>4.9000000000000004</v>
      </c>
    </row>
    <row r="876" spans="1:5" ht="15.75" x14ac:dyDescent="0.25">
      <c r="A876" s="2">
        <v>876</v>
      </c>
      <c r="B876" s="2" t="s">
        <v>732</v>
      </c>
      <c r="C876" s="2" t="s">
        <v>908</v>
      </c>
      <c r="D876" s="2">
        <v>5.3</v>
      </c>
      <c r="E876" s="2">
        <f>INDEX('[1]form_2017-01-19_111045'!$T:$T,MATCH(C876,'[1]form_2017-01-19_111045'!$M:$M,0))</f>
        <v>4.9000000000000004</v>
      </c>
    </row>
    <row r="877" spans="1:5" ht="15.75" x14ac:dyDescent="0.25">
      <c r="A877" s="2">
        <v>877</v>
      </c>
      <c r="B877" s="2" t="s">
        <v>732</v>
      </c>
      <c r="C877" s="2" t="s">
        <v>909</v>
      </c>
      <c r="D877" s="2">
        <v>5.3</v>
      </c>
      <c r="E877" s="2">
        <f>INDEX('[1]form_2017-01-19_111045'!$T:$T,MATCH(C877,'[1]form_2017-01-19_111045'!$M:$M,0))</f>
        <v>4.9000000000000004</v>
      </c>
    </row>
    <row r="878" spans="1:5" ht="15.75" x14ac:dyDescent="0.25">
      <c r="A878" s="2">
        <v>878</v>
      </c>
      <c r="B878" s="2" t="s">
        <v>732</v>
      </c>
      <c r="C878" s="2" t="s">
        <v>910</v>
      </c>
      <c r="D878" s="2">
        <v>5.3</v>
      </c>
      <c r="E878" s="2">
        <f>INDEX('[1]form_2017-01-19_111045'!$T:$T,MATCH(C878,'[1]form_2017-01-19_111045'!$M:$M,0))</f>
        <v>4.9000000000000004</v>
      </c>
    </row>
    <row r="879" spans="1:5" ht="15.75" x14ac:dyDescent="0.25">
      <c r="A879" s="2">
        <v>879</v>
      </c>
      <c r="B879" s="2" t="s">
        <v>732</v>
      </c>
      <c r="C879" s="2" t="s">
        <v>911</v>
      </c>
      <c r="D879" s="2">
        <v>5.3</v>
      </c>
      <c r="E879" s="2">
        <f>INDEX('[1]form_2017-01-19_111045'!$T:$T,MATCH(C879,'[1]form_2017-01-19_111045'!$M:$M,0))</f>
        <v>4.9000000000000004</v>
      </c>
    </row>
    <row r="880" spans="1:5" ht="15.75" x14ac:dyDescent="0.25">
      <c r="A880" s="2">
        <v>880</v>
      </c>
      <c r="B880" s="2" t="s">
        <v>732</v>
      </c>
      <c r="C880" s="2" t="s">
        <v>912</v>
      </c>
      <c r="D880" s="2">
        <v>5.3</v>
      </c>
      <c r="E880" s="2">
        <f>INDEX('[1]form_2017-01-19_111045'!$T:$T,MATCH(C880,'[1]form_2017-01-19_111045'!$M:$M,0))</f>
        <v>4.9000000000000004</v>
      </c>
    </row>
    <row r="881" spans="1:5" ht="15.75" x14ac:dyDescent="0.25">
      <c r="A881" s="2">
        <v>881</v>
      </c>
      <c r="B881" s="2" t="s">
        <v>732</v>
      </c>
      <c r="C881" s="2" t="s">
        <v>913</v>
      </c>
      <c r="D881" s="2">
        <v>5.3</v>
      </c>
      <c r="E881" s="2">
        <f>INDEX('[1]form_2017-01-19_111045'!$T:$T,MATCH(C881,'[1]form_2017-01-19_111045'!$M:$M,0))</f>
        <v>4.9000000000000004</v>
      </c>
    </row>
    <row r="882" spans="1:5" ht="15.75" x14ac:dyDescent="0.25">
      <c r="A882" s="2">
        <v>882</v>
      </c>
      <c r="B882" s="2" t="s">
        <v>732</v>
      </c>
      <c r="C882" s="2" t="s">
        <v>914</v>
      </c>
      <c r="D882" s="2">
        <v>4.5999999999999996</v>
      </c>
      <c r="E882" s="2">
        <f>INDEX('[1]form_2017-01-19_111045'!$T:$T,MATCH(C882,'[1]form_2017-01-19_111045'!$M:$M,0))</f>
        <v>4.9000000000000004</v>
      </c>
    </row>
    <row r="883" spans="1:5" ht="15.75" x14ac:dyDescent="0.25">
      <c r="A883" s="2">
        <v>883</v>
      </c>
      <c r="B883" s="2" t="s">
        <v>732</v>
      </c>
      <c r="C883" s="2" t="s">
        <v>915</v>
      </c>
      <c r="D883" s="2">
        <v>5.3</v>
      </c>
      <c r="E883" s="2">
        <f>INDEX('[1]form_2017-01-19_111045'!$T:$T,MATCH(C883,'[1]form_2017-01-19_111045'!$M:$M,0))</f>
        <v>4.9000000000000004</v>
      </c>
    </row>
    <row r="884" spans="1:5" ht="15.75" x14ac:dyDescent="0.25">
      <c r="A884" s="2">
        <v>884</v>
      </c>
      <c r="B884" s="2" t="s">
        <v>732</v>
      </c>
      <c r="C884" s="2" t="s">
        <v>916</v>
      </c>
      <c r="D884" s="2">
        <v>5.3</v>
      </c>
      <c r="E884" s="2">
        <f>INDEX('[1]form_2017-01-19_111045'!$T:$T,MATCH(C884,'[1]form_2017-01-19_111045'!$M:$M,0))</f>
        <v>4.9000000000000004</v>
      </c>
    </row>
    <row r="885" spans="1:5" ht="15.75" x14ac:dyDescent="0.25">
      <c r="A885" s="2">
        <v>885</v>
      </c>
      <c r="B885" s="2" t="s">
        <v>732</v>
      </c>
      <c r="C885" s="2" t="s">
        <v>917</v>
      </c>
      <c r="D885" s="2">
        <v>5.3</v>
      </c>
      <c r="E885" s="2">
        <f>INDEX('[1]form_2017-01-19_111045'!$T:$T,MATCH(C885,'[1]form_2017-01-19_111045'!$M:$M,0))</f>
        <v>4.9000000000000004</v>
      </c>
    </row>
    <row r="886" spans="1:5" ht="15.75" x14ac:dyDescent="0.25">
      <c r="A886" s="2">
        <v>886</v>
      </c>
      <c r="B886" s="2" t="s">
        <v>732</v>
      </c>
      <c r="C886" s="2" t="s">
        <v>918</v>
      </c>
      <c r="D886" s="2">
        <v>5.3</v>
      </c>
      <c r="E886" s="2">
        <f>INDEX('[1]form_2017-01-19_111045'!$T:$T,MATCH(C886,'[1]form_2017-01-19_111045'!$M:$M,0))</f>
        <v>4.9000000000000004</v>
      </c>
    </row>
    <row r="887" spans="1:5" ht="15.75" x14ac:dyDescent="0.25">
      <c r="A887" s="2">
        <v>887</v>
      </c>
      <c r="B887" s="2" t="s">
        <v>732</v>
      </c>
      <c r="C887" s="2" t="s">
        <v>919</v>
      </c>
      <c r="D887" s="2">
        <v>5.3</v>
      </c>
      <c r="E887" s="2">
        <f>INDEX('[1]form_2017-01-19_111045'!$T:$T,MATCH(C887,'[1]form_2017-01-19_111045'!$M:$M,0))</f>
        <v>4.9000000000000004</v>
      </c>
    </row>
    <row r="888" spans="1:5" ht="15.75" x14ac:dyDescent="0.25">
      <c r="A888" s="2">
        <v>888</v>
      </c>
      <c r="B888" s="2" t="s">
        <v>732</v>
      </c>
      <c r="C888" s="2" t="s">
        <v>920</v>
      </c>
      <c r="D888" s="2">
        <v>5.3</v>
      </c>
      <c r="E888" s="2">
        <f>INDEX('[1]form_2017-01-19_111045'!$T:$T,MATCH(C888,'[1]form_2017-01-19_111045'!$M:$M,0))</f>
        <v>4.9000000000000004</v>
      </c>
    </row>
    <row r="889" spans="1:5" ht="15.75" x14ac:dyDescent="0.25">
      <c r="A889" s="2">
        <v>889</v>
      </c>
      <c r="B889" s="2" t="s">
        <v>732</v>
      </c>
      <c r="C889" s="2" t="s">
        <v>921</v>
      </c>
      <c r="D889" s="2">
        <v>5.3</v>
      </c>
      <c r="E889" s="2">
        <f>INDEX('[1]form_2017-01-19_111045'!$T:$T,MATCH(C889,'[1]form_2017-01-19_111045'!$M:$M,0))</f>
        <v>4.9000000000000004</v>
      </c>
    </row>
    <row r="890" spans="1:5" ht="15.75" x14ac:dyDescent="0.25">
      <c r="A890" s="2">
        <v>890</v>
      </c>
      <c r="B890" s="2" t="s">
        <v>732</v>
      </c>
      <c r="C890" s="2" t="s">
        <v>922</v>
      </c>
      <c r="D890" s="2">
        <v>5.3</v>
      </c>
      <c r="E890" s="2">
        <f>INDEX('[1]form_2017-01-19_111045'!$T:$T,MATCH(C890,'[1]form_2017-01-19_111045'!$M:$M,0))</f>
        <v>4.9000000000000004</v>
      </c>
    </row>
    <row r="891" spans="1:5" ht="15.75" x14ac:dyDescent="0.25">
      <c r="A891" s="2">
        <v>891</v>
      </c>
      <c r="B891" s="2" t="s">
        <v>732</v>
      </c>
      <c r="C891" s="2" t="s">
        <v>923</v>
      </c>
      <c r="D891" s="2">
        <v>5.3</v>
      </c>
      <c r="E891" s="2">
        <f>INDEX('[1]form_2017-01-19_111045'!$T:$T,MATCH(C891,'[1]form_2017-01-19_111045'!$M:$M,0))</f>
        <v>4.9000000000000004</v>
      </c>
    </row>
    <row r="892" spans="1:5" ht="15.75" x14ac:dyDescent="0.25">
      <c r="A892" s="2">
        <v>892</v>
      </c>
      <c r="B892" s="2" t="s">
        <v>732</v>
      </c>
      <c r="C892" s="2" t="s">
        <v>924</v>
      </c>
      <c r="D892" s="2">
        <v>5.3</v>
      </c>
      <c r="E892" s="2">
        <f>INDEX('[1]form_2017-01-19_111045'!$T:$T,MATCH(C892,'[1]form_2017-01-19_111045'!$M:$M,0))</f>
        <v>4.9000000000000004</v>
      </c>
    </row>
    <row r="893" spans="1:5" ht="15.75" x14ac:dyDescent="0.25">
      <c r="A893" s="2">
        <v>893</v>
      </c>
      <c r="B893" s="2" t="s">
        <v>732</v>
      </c>
      <c r="C893" s="2" t="s">
        <v>925</v>
      </c>
      <c r="D893" s="2">
        <v>5.3</v>
      </c>
      <c r="E893" s="2">
        <f>INDEX('[1]form_2017-01-19_111045'!$T:$T,MATCH(C893,'[1]form_2017-01-19_111045'!$M:$M,0))</f>
        <v>4.9000000000000004</v>
      </c>
    </row>
    <row r="894" spans="1:5" ht="15.75" x14ac:dyDescent="0.25">
      <c r="A894" s="2">
        <v>894</v>
      </c>
      <c r="B894" s="2" t="s">
        <v>732</v>
      </c>
      <c r="C894" s="2" t="s">
        <v>926</v>
      </c>
      <c r="D894" s="2">
        <v>5.3</v>
      </c>
      <c r="E894" s="2">
        <f>INDEX('[1]form_2017-01-19_111045'!$T:$T,MATCH(C894,'[1]form_2017-01-19_111045'!$M:$M,0))</f>
        <v>4.9000000000000004</v>
      </c>
    </row>
    <row r="895" spans="1:5" ht="15.75" x14ac:dyDescent="0.25">
      <c r="A895" s="2">
        <v>895</v>
      </c>
      <c r="B895" s="2" t="s">
        <v>732</v>
      </c>
      <c r="C895" s="2" t="s">
        <v>927</v>
      </c>
      <c r="D895" s="2">
        <v>5.3</v>
      </c>
      <c r="E895" s="2">
        <f>INDEX('[1]form_2017-01-19_111045'!$T:$T,MATCH(C895,'[1]form_2017-01-19_111045'!$M:$M,0))</f>
        <v>4.9000000000000004</v>
      </c>
    </row>
    <row r="896" spans="1:5" ht="15.75" x14ac:dyDescent="0.25">
      <c r="A896" s="2">
        <v>896</v>
      </c>
      <c r="B896" s="2" t="s">
        <v>732</v>
      </c>
      <c r="C896" s="2" t="s">
        <v>928</v>
      </c>
      <c r="D896" s="2">
        <v>5.3</v>
      </c>
      <c r="E896" s="2">
        <f>INDEX('[1]form_2017-01-19_111045'!$T:$T,MATCH(C896,'[1]form_2017-01-19_111045'!$M:$M,0))</f>
        <v>4.9000000000000004</v>
      </c>
    </row>
    <row r="897" spans="1:5" ht="15.75" x14ac:dyDescent="0.25">
      <c r="A897" s="2">
        <v>897</v>
      </c>
      <c r="B897" s="2" t="s">
        <v>732</v>
      </c>
      <c r="C897" s="2" t="s">
        <v>929</v>
      </c>
      <c r="D897" s="2">
        <v>5.3</v>
      </c>
      <c r="E897" s="2">
        <f>INDEX('[1]form_2017-01-19_111045'!$T:$T,MATCH(C897,'[1]form_2017-01-19_111045'!$M:$M,0))</f>
        <v>4.9000000000000004</v>
      </c>
    </row>
    <row r="898" spans="1:5" ht="15.75" x14ac:dyDescent="0.25">
      <c r="A898" s="2">
        <v>898</v>
      </c>
      <c r="B898" s="2" t="s">
        <v>732</v>
      </c>
      <c r="C898" s="2" t="s">
        <v>930</v>
      </c>
      <c r="D898" s="2">
        <v>5.3</v>
      </c>
      <c r="E898" s="2">
        <f>INDEX('[1]form_2017-01-19_111045'!$T:$T,MATCH(C898,'[1]form_2017-01-19_111045'!$M:$M,0))</f>
        <v>4.9000000000000004</v>
      </c>
    </row>
    <row r="899" spans="1:5" ht="15.75" x14ac:dyDescent="0.25">
      <c r="A899" s="2">
        <v>899</v>
      </c>
      <c r="B899" s="2" t="s">
        <v>732</v>
      </c>
      <c r="C899" s="2" t="s">
        <v>931</v>
      </c>
      <c r="D899" s="2">
        <v>5.3</v>
      </c>
      <c r="E899" s="2">
        <f>INDEX('[1]form_2017-01-19_111045'!$T:$T,MATCH(C899,'[1]form_2017-01-19_111045'!$M:$M,0))</f>
        <v>4.9000000000000004</v>
      </c>
    </row>
    <row r="900" spans="1:5" ht="15.75" x14ac:dyDescent="0.25">
      <c r="A900" s="2">
        <v>900</v>
      </c>
      <c r="B900" s="2" t="s">
        <v>732</v>
      </c>
      <c r="C900" s="2" t="s">
        <v>932</v>
      </c>
      <c r="D900" s="2">
        <v>5.3</v>
      </c>
      <c r="E900" s="2">
        <f>INDEX('[1]form_2017-01-19_111045'!$T:$T,MATCH(C900,'[1]form_2017-01-19_111045'!$M:$M,0))</f>
        <v>6.5</v>
      </c>
    </row>
    <row r="901" spans="1:5" ht="15.75" x14ac:dyDescent="0.25">
      <c r="A901" s="2">
        <v>901</v>
      </c>
      <c r="B901" s="2" t="s">
        <v>732</v>
      </c>
      <c r="C901" s="2" t="s">
        <v>933</v>
      </c>
      <c r="D901" s="2">
        <v>6.2</v>
      </c>
      <c r="E901" s="2">
        <f>INDEX('[1]form_2017-01-19_111045'!$T:$T,MATCH(C901,'[1]form_2017-01-19_111045'!$M:$M,0))</f>
        <v>5.9</v>
      </c>
    </row>
    <row r="902" spans="1:5" ht="15.75" x14ac:dyDescent="0.25">
      <c r="A902" s="2">
        <v>902</v>
      </c>
      <c r="B902" s="2" t="s">
        <v>732</v>
      </c>
      <c r="C902" s="2" t="s">
        <v>934</v>
      </c>
      <c r="D902" s="2">
        <v>5.6</v>
      </c>
      <c r="E902" s="2">
        <f>INDEX('[1]form_2017-01-19_111045'!$T:$T,MATCH(C902,'[1]form_2017-01-19_111045'!$M:$M,0))</f>
        <v>5.9</v>
      </c>
    </row>
    <row r="903" spans="1:5" ht="15.75" x14ac:dyDescent="0.25">
      <c r="A903" s="2">
        <v>903</v>
      </c>
      <c r="B903" s="2" t="s">
        <v>732</v>
      </c>
      <c r="C903" s="2" t="s">
        <v>935</v>
      </c>
      <c r="D903" s="2">
        <v>5.6</v>
      </c>
      <c r="E903" s="2">
        <f>INDEX('[1]form_2017-01-19_111045'!$T:$T,MATCH(C903,'[1]form_2017-01-19_111045'!$M:$M,0))</f>
        <v>6.5</v>
      </c>
    </row>
    <row r="904" spans="1:5" ht="15.75" x14ac:dyDescent="0.25">
      <c r="A904" s="2">
        <v>904</v>
      </c>
      <c r="B904" s="2" t="s">
        <v>732</v>
      </c>
      <c r="C904" s="2" t="s">
        <v>936</v>
      </c>
      <c r="D904" s="2">
        <v>6.2</v>
      </c>
      <c r="E904" s="2">
        <f>INDEX('[1]form_2017-01-19_111045'!$T:$T,MATCH(C904,'[1]form_2017-01-19_111045'!$M:$M,0))</f>
        <v>6.5</v>
      </c>
    </row>
    <row r="905" spans="1:5" ht="15.75" x14ac:dyDescent="0.25">
      <c r="A905" s="2">
        <v>905</v>
      </c>
      <c r="B905" s="2" t="s">
        <v>732</v>
      </c>
      <c r="C905" s="2" t="s">
        <v>937</v>
      </c>
      <c r="D905" s="2">
        <v>6.2</v>
      </c>
      <c r="E905" s="2">
        <f>INDEX('[1]form_2017-01-19_111045'!$T:$T,MATCH(C905,'[1]form_2017-01-19_111045'!$M:$M,0))</f>
        <v>6.5</v>
      </c>
    </row>
    <row r="906" spans="1:5" ht="15.75" x14ac:dyDescent="0.25">
      <c r="A906" s="2">
        <v>906</v>
      </c>
      <c r="B906" s="2" t="s">
        <v>732</v>
      </c>
      <c r="C906" s="2" t="s">
        <v>938</v>
      </c>
      <c r="D906" s="2">
        <v>6.2</v>
      </c>
      <c r="E906" s="2">
        <f>INDEX('[1]form_2017-01-19_111045'!$T:$T,MATCH(C906,'[1]form_2017-01-19_111045'!$M:$M,0))</f>
        <v>6.5</v>
      </c>
    </row>
    <row r="907" spans="1:5" ht="15.75" x14ac:dyDescent="0.25">
      <c r="A907" s="2">
        <v>907</v>
      </c>
      <c r="B907" s="2" t="s">
        <v>732</v>
      </c>
      <c r="C907" s="2" t="s">
        <v>939</v>
      </c>
      <c r="D907" s="2">
        <v>6.2</v>
      </c>
      <c r="E907" s="2">
        <f>INDEX('[1]form_2017-01-19_111045'!$T:$T,MATCH(C907,'[1]form_2017-01-19_111045'!$M:$M,0))</f>
        <v>6.5</v>
      </c>
    </row>
    <row r="908" spans="1:5" ht="15.75" x14ac:dyDescent="0.25">
      <c r="A908" s="2">
        <v>908</v>
      </c>
      <c r="B908" s="2" t="s">
        <v>732</v>
      </c>
      <c r="C908" s="2" t="s">
        <v>940</v>
      </c>
      <c r="D908" s="2">
        <v>6.2</v>
      </c>
      <c r="E908" s="2">
        <f>INDEX('[1]form_2017-01-19_111045'!$T:$T,MATCH(C908,'[1]form_2017-01-19_111045'!$M:$M,0))</f>
        <v>6.5</v>
      </c>
    </row>
    <row r="909" spans="1:5" ht="15.75" x14ac:dyDescent="0.25">
      <c r="A909" s="2">
        <v>909</v>
      </c>
      <c r="B909" s="2" t="s">
        <v>732</v>
      </c>
      <c r="C909" s="2" t="s">
        <v>941</v>
      </c>
      <c r="D909" s="2">
        <v>6.2</v>
      </c>
      <c r="E909" s="2">
        <f>INDEX('[1]form_2017-01-19_111045'!$T:$T,MATCH(C909,'[1]form_2017-01-19_111045'!$M:$M,0))</f>
        <v>5.9</v>
      </c>
    </row>
    <row r="910" spans="1:5" ht="15.75" x14ac:dyDescent="0.25">
      <c r="A910" s="2">
        <v>910</v>
      </c>
      <c r="B910" s="2" t="s">
        <v>732</v>
      </c>
      <c r="C910" s="2" t="s">
        <v>942</v>
      </c>
      <c r="D910" s="2">
        <v>5.6</v>
      </c>
      <c r="E910" s="2">
        <f>INDEX('[1]form_2017-01-19_111045'!$T:$T,MATCH(C910,'[1]form_2017-01-19_111045'!$M:$M,0))</f>
        <v>5.9</v>
      </c>
    </row>
    <row r="911" spans="1:5" ht="15.75" x14ac:dyDescent="0.25">
      <c r="A911" s="2">
        <v>911</v>
      </c>
      <c r="B911" s="2" t="s">
        <v>732</v>
      </c>
      <c r="C911" s="2" t="s">
        <v>943</v>
      </c>
      <c r="D911" s="2">
        <v>5.6</v>
      </c>
      <c r="E911" s="2">
        <f>INDEX('[1]form_2017-01-19_111045'!$T:$T,MATCH(C911,'[1]form_2017-01-19_111045'!$M:$M,0))</f>
        <v>5.9</v>
      </c>
    </row>
    <row r="912" spans="1:5" ht="15.75" x14ac:dyDescent="0.25">
      <c r="A912" s="2">
        <v>912</v>
      </c>
      <c r="B912" s="2" t="s">
        <v>732</v>
      </c>
      <c r="C912" s="2" t="s">
        <v>944</v>
      </c>
      <c r="D912" s="2">
        <v>5.6</v>
      </c>
      <c r="E912" s="2">
        <f>INDEX('[1]form_2017-01-19_111045'!$T:$T,MATCH(C912,'[1]form_2017-01-19_111045'!$M:$M,0))</f>
        <v>5.9</v>
      </c>
    </row>
    <row r="913" spans="1:5" ht="15.75" x14ac:dyDescent="0.25">
      <c r="A913" s="2">
        <v>913</v>
      </c>
      <c r="B913" s="2" t="s">
        <v>732</v>
      </c>
      <c r="C913" s="2" t="s">
        <v>945</v>
      </c>
      <c r="D913" s="2">
        <v>5.6</v>
      </c>
      <c r="E913" s="2">
        <f>INDEX('[1]form_2017-01-19_111045'!$T:$T,MATCH(C913,'[1]form_2017-01-19_111045'!$M:$M,0))</f>
        <v>6.5</v>
      </c>
    </row>
    <row r="914" spans="1:5" ht="15.75" x14ac:dyDescent="0.25">
      <c r="A914" s="2">
        <v>914</v>
      </c>
      <c r="B914" s="2" t="s">
        <v>732</v>
      </c>
      <c r="C914" s="2" t="s">
        <v>946</v>
      </c>
      <c r="D914" s="2">
        <v>6.2</v>
      </c>
      <c r="E914" s="2">
        <f>INDEX('[1]form_2017-01-19_111045'!$T:$T,MATCH(C914,'[1]form_2017-01-19_111045'!$M:$M,0))</f>
        <v>6.5</v>
      </c>
    </row>
    <row r="915" spans="1:5" ht="15.75" x14ac:dyDescent="0.25">
      <c r="A915" s="2">
        <v>915</v>
      </c>
      <c r="B915" s="2" t="s">
        <v>732</v>
      </c>
      <c r="C915" s="2" t="s">
        <v>947</v>
      </c>
      <c r="D915" s="2">
        <v>5.9</v>
      </c>
      <c r="E915" s="2">
        <f>INDEX('[1]form_2017-01-19_111045'!$T:$T,MATCH(C915,'[1]form_2017-01-19_111045'!$M:$M,0))</f>
        <v>6.5</v>
      </c>
    </row>
    <row r="916" spans="1:5" ht="15.75" x14ac:dyDescent="0.25">
      <c r="A916" s="2">
        <v>916</v>
      </c>
      <c r="B916" s="2" t="s">
        <v>732</v>
      </c>
      <c r="C916" s="2" t="s">
        <v>948</v>
      </c>
      <c r="D916" s="2">
        <v>6.2</v>
      </c>
      <c r="E916" s="2">
        <f>INDEX('[1]form_2017-01-19_111045'!$T:$T,MATCH(C916,'[1]form_2017-01-19_111045'!$M:$M,0))</f>
        <v>6.5</v>
      </c>
    </row>
    <row r="917" spans="1:5" ht="15.75" x14ac:dyDescent="0.25">
      <c r="A917" s="2">
        <v>917</v>
      </c>
      <c r="B917" s="2" t="s">
        <v>732</v>
      </c>
      <c r="C917" s="2" t="s">
        <v>949</v>
      </c>
      <c r="D917" s="2">
        <v>6.2</v>
      </c>
      <c r="E917" s="2">
        <f>INDEX('[1]form_2017-01-19_111045'!$T:$T,MATCH(C917,'[1]form_2017-01-19_111045'!$M:$M,0))</f>
        <v>6.5</v>
      </c>
    </row>
    <row r="918" spans="1:5" ht="15.75" x14ac:dyDescent="0.25">
      <c r="A918" s="2">
        <v>918</v>
      </c>
      <c r="B918" s="2" t="s">
        <v>732</v>
      </c>
      <c r="C918" s="2" t="s">
        <v>950</v>
      </c>
      <c r="D918" s="2">
        <v>6.2</v>
      </c>
      <c r="E918" s="2">
        <f>INDEX('[1]form_2017-01-19_111045'!$T:$T,MATCH(C918,'[1]form_2017-01-19_111045'!$M:$M,0))</f>
        <v>6.5</v>
      </c>
    </row>
    <row r="919" spans="1:5" ht="15.75" x14ac:dyDescent="0.25">
      <c r="A919" s="2">
        <v>919</v>
      </c>
      <c r="B919" s="2" t="s">
        <v>732</v>
      </c>
      <c r="C919" s="2" t="s">
        <v>951</v>
      </c>
      <c r="D919" s="2">
        <v>6.2</v>
      </c>
      <c r="E919" s="2">
        <f>INDEX('[1]form_2017-01-19_111045'!$T:$T,MATCH(C919,'[1]form_2017-01-19_111045'!$M:$M,0))</f>
        <v>4.9000000000000004</v>
      </c>
    </row>
    <row r="920" spans="1:5" ht="15.75" x14ac:dyDescent="0.25">
      <c r="A920" s="2">
        <v>920</v>
      </c>
      <c r="B920" s="2" t="s">
        <v>732</v>
      </c>
      <c r="C920" s="2" t="s">
        <v>952</v>
      </c>
      <c r="D920" s="2">
        <v>4.5999999999999996</v>
      </c>
      <c r="E920" s="2">
        <f>INDEX('[1]form_2017-01-19_111045'!$T:$T,MATCH(C920,'[1]form_2017-01-19_111045'!$M:$M,0))</f>
        <v>4.9000000000000004</v>
      </c>
    </row>
    <row r="921" spans="1:5" ht="15.75" x14ac:dyDescent="0.25">
      <c r="A921" s="2">
        <v>921</v>
      </c>
      <c r="B921" s="2" t="s">
        <v>732</v>
      </c>
      <c r="C921" s="2" t="s">
        <v>953</v>
      </c>
      <c r="D921" s="2">
        <v>4.5999999999999996</v>
      </c>
      <c r="E921" s="2">
        <f>INDEX('[1]form_2017-01-19_111045'!$T:$T,MATCH(C921,'[1]form_2017-01-19_111045'!$M:$M,0))</f>
        <v>4.9000000000000004</v>
      </c>
    </row>
    <row r="922" spans="1:5" ht="15.75" x14ac:dyDescent="0.25">
      <c r="A922" s="2">
        <v>922</v>
      </c>
      <c r="B922" s="2" t="s">
        <v>732</v>
      </c>
      <c r="C922" s="2" t="s">
        <v>954</v>
      </c>
      <c r="D922" s="2">
        <v>4.5999999999999996</v>
      </c>
      <c r="E922" s="2">
        <f>INDEX('[1]form_2017-01-19_111045'!$T:$T,MATCH(C922,'[1]form_2017-01-19_111045'!$M:$M,0))</f>
        <v>4.9000000000000004</v>
      </c>
    </row>
    <row r="923" spans="1:5" ht="15.75" x14ac:dyDescent="0.25">
      <c r="A923" s="2">
        <v>923</v>
      </c>
      <c r="B923" s="2" t="s">
        <v>732</v>
      </c>
      <c r="C923" s="2" t="s">
        <v>955</v>
      </c>
      <c r="D923" s="2">
        <v>4.5999999999999996</v>
      </c>
      <c r="E923" s="2">
        <f>INDEX('[1]form_2017-01-19_111045'!$T:$T,MATCH(C923,'[1]form_2017-01-19_111045'!$M:$M,0))</f>
        <v>4.9000000000000004</v>
      </c>
    </row>
    <row r="924" spans="1:5" ht="15.75" x14ac:dyDescent="0.25">
      <c r="A924" s="2">
        <v>924</v>
      </c>
      <c r="B924" s="2" t="s">
        <v>732</v>
      </c>
      <c r="C924" s="2" t="s">
        <v>956</v>
      </c>
      <c r="D924" s="2">
        <v>4.5999999999999996</v>
      </c>
      <c r="E924" s="2">
        <f>INDEX('[1]form_2017-01-19_111045'!$T:$T,MATCH(C924,'[1]form_2017-01-19_111045'!$M:$M,0))</f>
        <v>4.9000000000000004</v>
      </c>
    </row>
    <row r="925" spans="1:5" ht="15.75" x14ac:dyDescent="0.25">
      <c r="A925" s="2">
        <v>925</v>
      </c>
      <c r="B925" s="2" t="s">
        <v>732</v>
      </c>
      <c r="C925" s="2" t="s">
        <v>957</v>
      </c>
      <c r="D925" s="2">
        <v>4.5999999999999996</v>
      </c>
      <c r="E925" s="2">
        <f>INDEX('[1]form_2017-01-19_111045'!$T:$T,MATCH(C925,'[1]form_2017-01-19_111045'!$M:$M,0))</f>
        <v>4.9000000000000004</v>
      </c>
    </row>
    <row r="926" spans="1:5" ht="15.75" x14ac:dyDescent="0.25">
      <c r="A926" s="2">
        <v>926</v>
      </c>
      <c r="B926" s="2" t="s">
        <v>732</v>
      </c>
      <c r="C926" s="2" t="s">
        <v>958</v>
      </c>
      <c r="D926" s="2">
        <v>4.5999999999999996</v>
      </c>
      <c r="E926" s="2">
        <f>INDEX('[1]form_2017-01-19_111045'!$T:$T,MATCH(C926,'[1]form_2017-01-19_111045'!$M:$M,0))</f>
        <v>4.9000000000000004</v>
      </c>
    </row>
    <row r="927" spans="1:5" ht="15.75" x14ac:dyDescent="0.25">
      <c r="A927" s="2">
        <v>927</v>
      </c>
      <c r="B927" s="2" t="s">
        <v>732</v>
      </c>
      <c r="C927" s="2" t="s">
        <v>959</v>
      </c>
      <c r="D927" s="2">
        <v>4.5999999999999996</v>
      </c>
      <c r="E927" s="2">
        <f>INDEX('[1]form_2017-01-19_111045'!$T:$T,MATCH(C927,'[1]form_2017-01-19_111045'!$M:$M,0))</f>
        <v>4.9000000000000004</v>
      </c>
    </row>
    <row r="928" spans="1:5" ht="15.75" x14ac:dyDescent="0.25">
      <c r="A928" s="2">
        <v>928</v>
      </c>
      <c r="B928" s="2" t="s">
        <v>732</v>
      </c>
      <c r="C928" s="2" t="s">
        <v>960</v>
      </c>
      <c r="D928" s="2">
        <v>4.5999999999999996</v>
      </c>
      <c r="E928" s="2">
        <f>INDEX('[1]form_2017-01-19_111045'!$T:$T,MATCH(C928,'[1]form_2017-01-19_111045'!$M:$M,0))</f>
        <v>4.9000000000000004</v>
      </c>
    </row>
    <row r="929" spans="1:5" ht="15.75" x14ac:dyDescent="0.25">
      <c r="A929" s="2">
        <v>929</v>
      </c>
      <c r="B929" s="2" t="s">
        <v>732</v>
      </c>
      <c r="C929" s="2" t="s">
        <v>961</v>
      </c>
      <c r="D929" s="2">
        <v>5.3</v>
      </c>
      <c r="E929" s="2">
        <f>INDEX('[1]form_2017-01-19_111045'!$T:$T,MATCH(C929,'[1]form_2017-01-19_111045'!$M:$M,0))</f>
        <v>4.9000000000000004</v>
      </c>
    </row>
    <row r="930" spans="1:5" ht="15.75" x14ac:dyDescent="0.25">
      <c r="A930" s="2">
        <v>930</v>
      </c>
      <c r="B930" s="2" t="s">
        <v>732</v>
      </c>
      <c r="C930" s="2" t="s">
        <v>962</v>
      </c>
      <c r="D930" s="2">
        <v>5.3</v>
      </c>
      <c r="E930" s="2">
        <f>INDEX('[1]form_2017-01-19_111045'!$T:$T,MATCH(C930,'[1]form_2017-01-19_111045'!$M:$M,0))</f>
        <v>4.9000000000000004</v>
      </c>
    </row>
    <row r="931" spans="1:5" ht="15.75" x14ac:dyDescent="0.25">
      <c r="A931" s="2">
        <v>931</v>
      </c>
      <c r="B931" s="2" t="s">
        <v>732</v>
      </c>
      <c r="C931" s="2" t="s">
        <v>963</v>
      </c>
      <c r="D931" s="2">
        <v>5.3</v>
      </c>
      <c r="E931" s="2">
        <f>INDEX('[1]form_2017-01-19_111045'!$T:$T,MATCH(C931,'[1]form_2017-01-19_111045'!$M:$M,0))</f>
        <v>4.9000000000000004</v>
      </c>
    </row>
    <row r="932" spans="1:5" ht="15.75" x14ac:dyDescent="0.25">
      <c r="A932" s="2">
        <v>932</v>
      </c>
      <c r="B932" s="2" t="s">
        <v>732</v>
      </c>
      <c r="C932" s="2" t="s">
        <v>964</v>
      </c>
      <c r="D932" s="2">
        <v>5.3</v>
      </c>
      <c r="E932" s="2">
        <f>INDEX('[1]form_2017-01-19_111045'!$T:$T,MATCH(C932,'[1]form_2017-01-19_111045'!$M:$M,0))</f>
        <v>6.5</v>
      </c>
    </row>
    <row r="933" spans="1:5" ht="15.75" x14ac:dyDescent="0.25">
      <c r="A933" s="2">
        <v>933</v>
      </c>
      <c r="B933" s="2" t="s">
        <v>732</v>
      </c>
      <c r="C933" s="2" t="s">
        <v>965</v>
      </c>
      <c r="D933" s="2">
        <v>5.3</v>
      </c>
      <c r="E933" s="2">
        <f>INDEX('[1]form_2017-01-19_111045'!$T:$T,MATCH(C933,'[1]form_2017-01-19_111045'!$M:$M,0))</f>
        <v>4.9000000000000004</v>
      </c>
    </row>
    <row r="934" spans="1:5" ht="15.75" x14ac:dyDescent="0.25">
      <c r="A934" s="2">
        <v>934</v>
      </c>
      <c r="B934" s="2" t="s">
        <v>732</v>
      </c>
      <c r="C934" s="2" t="s">
        <v>966</v>
      </c>
      <c r="D934" s="2">
        <v>5.3</v>
      </c>
      <c r="E934" s="2">
        <f>INDEX('[1]form_2017-01-19_111045'!$T:$T,MATCH(C934,'[1]form_2017-01-19_111045'!$M:$M,0))</f>
        <v>4.9000000000000004</v>
      </c>
    </row>
    <row r="935" spans="1:5" ht="15.75" x14ac:dyDescent="0.25">
      <c r="A935" s="2">
        <v>935</v>
      </c>
      <c r="B935" s="2" t="s">
        <v>732</v>
      </c>
      <c r="C935" s="2" t="s">
        <v>967</v>
      </c>
      <c r="D935" s="2">
        <v>5.3</v>
      </c>
      <c r="E935" s="2">
        <f>INDEX('[1]form_2017-01-19_111045'!$T:$T,MATCH(C935,'[1]form_2017-01-19_111045'!$M:$M,0))</f>
        <v>4.9000000000000004</v>
      </c>
    </row>
    <row r="936" spans="1:5" ht="15.75" x14ac:dyDescent="0.25">
      <c r="A936" s="2">
        <v>936</v>
      </c>
      <c r="B936" s="2" t="s">
        <v>732</v>
      </c>
      <c r="C936" s="2" t="s">
        <v>968</v>
      </c>
      <c r="D936" s="2">
        <v>5.3</v>
      </c>
      <c r="E936" s="2">
        <f>INDEX('[1]form_2017-01-19_111045'!$T:$T,MATCH(C936,'[1]form_2017-01-19_111045'!$M:$M,0))</f>
        <v>4.9000000000000004</v>
      </c>
    </row>
    <row r="937" spans="1:5" ht="15.75" x14ac:dyDescent="0.25">
      <c r="A937" s="2">
        <v>937</v>
      </c>
      <c r="B937" s="2" t="s">
        <v>732</v>
      </c>
      <c r="C937" s="2" t="s">
        <v>969</v>
      </c>
      <c r="D937" s="2">
        <v>5.3</v>
      </c>
      <c r="E937" s="2">
        <f>INDEX('[1]form_2017-01-19_111045'!$T:$T,MATCH(C937,'[1]form_2017-01-19_111045'!$M:$M,0))</f>
        <v>4.9000000000000004</v>
      </c>
    </row>
    <row r="938" spans="1:5" ht="15.75" x14ac:dyDescent="0.25">
      <c r="A938" s="2">
        <v>938</v>
      </c>
      <c r="B938" s="2" t="s">
        <v>732</v>
      </c>
      <c r="C938" s="2" t="s">
        <v>970</v>
      </c>
      <c r="D938" s="2">
        <v>5.3</v>
      </c>
      <c r="E938" s="2">
        <f>INDEX('[1]form_2017-01-19_111045'!$T:$T,MATCH(C938,'[1]form_2017-01-19_111045'!$M:$M,0))</f>
        <v>6.5</v>
      </c>
    </row>
    <row r="939" spans="1:5" ht="15.75" x14ac:dyDescent="0.25">
      <c r="A939" s="2">
        <v>939</v>
      </c>
      <c r="B939" s="2" t="s">
        <v>732</v>
      </c>
      <c r="C939" s="2" t="s">
        <v>971</v>
      </c>
      <c r="D939" s="2">
        <v>6.2</v>
      </c>
      <c r="E939" s="2">
        <f>INDEX('[1]form_2017-01-19_111045'!$T:$T,MATCH(C939,'[1]form_2017-01-19_111045'!$M:$M,0))</f>
        <v>6.5</v>
      </c>
    </row>
    <row r="940" spans="1:5" ht="15.75" x14ac:dyDescent="0.25">
      <c r="A940" s="2">
        <v>940</v>
      </c>
      <c r="B940" s="2" t="s">
        <v>732</v>
      </c>
      <c r="C940" s="2" t="s">
        <v>972</v>
      </c>
      <c r="D940" s="2">
        <v>6.2</v>
      </c>
      <c r="E940" s="2">
        <f>INDEX('[1]form_2017-01-19_111045'!$T:$T,MATCH(C940,'[1]form_2017-01-19_111045'!$M:$M,0))</f>
        <v>6.5</v>
      </c>
    </row>
    <row r="941" spans="1:5" ht="15.75" x14ac:dyDescent="0.25">
      <c r="A941" s="2">
        <v>941</v>
      </c>
      <c r="B941" s="2" t="s">
        <v>732</v>
      </c>
      <c r="C941" s="2" t="s">
        <v>973</v>
      </c>
      <c r="D941" s="2">
        <v>6.2</v>
      </c>
      <c r="E941" s="2">
        <f>INDEX('[1]form_2017-01-19_111045'!$T:$T,MATCH(C941,'[1]form_2017-01-19_111045'!$M:$M,0))</f>
        <v>4.9000000000000004</v>
      </c>
    </row>
    <row r="942" spans="1:5" ht="15.75" x14ac:dyDescent="0.25">
      <c r="A942" s="2">
        <v>942</v>
      </c>
      <c r="B942" s="2" t="s">
        <v>732</v>
      </c>
      <c r="C942" s="2" t="s">
        <v>974</v>
      </c>
      <c r="D942" s="2">
        <v>4.5999999999999996</v>
      </c>
      <c r="E942" s="2">
        <f>INDEX('[1]form_2017-01-19_111045'!$T:$T,MATCH(C942,'[1]form_2017-01-19_111045'!$M:$M,0))</f>
        <v>4.9000000000000004</v>
      </c>
    </row>
    <row r="943" spans="1:5" ht="15.75" x14ac:dyDescent="0.25">
      <c r="A943" s="2">
        <v>943</v>
      </c>
      <c r="B943" s="2" t="s">
        <v>732</v>
      </c>
      <c r="C943" s="2" t="s">
        <v>975</v>
      </c>
      <c r="D943" s="2">
        <v>5.3</v>
      </c>
      <c r="E943" s="2">
        <f>INDEX('[1]form_2017-01-19_111045'!$T:$T,MATCH(C943,'[1]form_2017-01-19_111045'!$M:$M,0))</f>
        <v>5.9</v>
      </c>
    </row>
    <row r="944" spans="1:5" ht="15.75" x14ac:dyDescent="0.25">
      <c r="A944" s="2">
        <v>944</v>
      </c>
      <c r="B944" s="2" t="s">
        <v>732</v>
      </c>
      <c r="C944" s="2" t="s">
        <v>976</v>
      </c>
      <c r="D944" s="2">
        <v>5.6</v>
      </c>
      <c r="E944" s="2">
        <f>INDEX('[1]form_2017-01-19_111045'!$T:$T,MATCH(C944,'[1]form_2017-01-19_111045'!$M:$M,0))</f>
        <v>4.9000000000000004</v>
      </c>
    </row>
    <row r="945" spans="1:5" ht="15.75" x14ac:dyDescent="0.25">
      <c r="A945" s="2">
        <v>945</v>
      </c>
      <c r="B945" s="2" t="s">
        <v>732</v>
      </c>
      <c r="C945" s="2" t="s">
        <v>977</v>
      </c>
      <c r="D945" s="2">
        <v>5.3</v>
      </c>
      <c r="E945" s="2">
        <f>INDEX('[1]form_2017-01-19_111045'!$T:$T,MATCH(C945,'[1]form_2017-01-19_111045'!$M:$M,0))</f>
        <v>5.9</v>
      </c>
    </row>
    <row r="946" spans="1:5" ht="15.75" x14ac:dyDescent="0.25">
      <c r="A946" s="2">
        <v>946</v>
      </c>
      <c r="B946" s="2" t="s">
        <v>732</v>
      </c>
      <c r="C946" s="2" t="s">
        <v>978</v>
      </c>
      <c r="D946" s="2">
        <v>5.6</v>
      </c>
      <c r="E946" s="2">
        <f>INDEX('[1]form_2017-01-19_111045'!$T:$T,MATCH(C946,'[1]form_2017-01-19_111045'!$M:$M,0))</f>
        <v>6.5</v>
      </c>
    </row>
    <row r="947" spans="1:5" ht="15.75" x14ac:dyDescent="0.25">
      <c r="A947" s="2">
        <v>947</v>
      </c>
      <c r="B947" s="2" t="s">
        <v>732</v>
      </c>
      <c r="C947" s="2" t="s">
        <v>979</v>
      </c>
      <c r="D947" s="2">
        <v>4.5999999999999996</v>
      </c>
      <c r="E947" s="2">
        <f>INDEX('[1]form_2017-01-19_111045'!$T:$T,MATCH(C947,'[1]form_2017-01-19_111045'!$M:$M,0))</f>
        <v>4.9000000000000004</v>
      </c>
    </row>
    <row r="948" spans="1:5" ht="15.75" x14ac:dyDescent="0.25">
      <c r="A948" s="2">
        <v>948</v>
      </c>
      <c r="B948" s="2" t="s">
        <v>732</v>
      </c>
      <c r="C948" s="2" t="s">
        <v>980</v>
      </c>
      <c r="D948" s="2">
        <v>4.5999999999999996</v>
      </c>
      <c r="E948" s="2">
        <f>INDEX('[1]form_2017-01-19_111045'!$T:$T,MATCH(C948,'[1]form_2017-01-19_111045'!$M:$M,0))</f>
        <v>4.9000000000000004</v>
      </c>
    </row>
    <row r="949" spans="1:5" ht="15.75" x14ac:dyDescent="0.25">
      <c r="A949" s="2">
        <v>949</v>
      </c>
      <c r="B949" s="2" t="s">
        <v>732</v>
      </c>
      <c r="C949" s="2" t="s">
        <v>981</v>
      </c>
      <c r="D949" s="2">
        <v>5.3</v>
      </c>
      <c r="E949" s="2">
        <f>INDEX('[1]form_2017-01-19_111045'!$T:$T,MATCH(C949,'[1]form_2017-01-19_111045'!$M:$M,0))</f>
        <v>4.9000000000000004</v>
      </c>
    </row>
    <row r="950" spans="1:5" ht="15.75" x14ac:dyDescent="0.25">
      <c r="A950" s="2">
        <v>950</v>
      </c>
      <c r="B950" s="2" t="s">
        <v>732</v>
      </c>
      <c r="C950" s="2" t="s">
        <v>982</v>
      </c>
      <c r="D950" s="2">
        <v>5.3</v>
      </c>
      <c r="E950" s="2">
        <f>INDEX('[1]form_2017-01-19_111045'!$T:$T,MATCH(C950,'[1]form_2017-01-19_111045'!$M:$M,0))</f>
        <v>4.9000000000000004</v>
      </c>
    </row>
    <row r="951" spans="1:5" ht="15.75" x14ac:dyDescent="0.25">
      <c r="A951" s="2">
        <v>951</v>
      </c>
      <c r="B951" s="2" t="s">
        <v>732</v>
      </c>
      <c r="C951" s="2" t="s">
        <v>983</v>
      </c>
      <c r="D951" s="2">
        <v>4.5999999999999996</v>
      </c>
      <c r="E951" s="2">
        <f>INDEX('[1]form_2017-01-19_111045'!$T:$T,MATCH(C951,'[1]form_2017-01-19_111045'!$M:$M,0))</f>
        <v>4.9000000000000004</v>
      </c>
    </row>
    <row r="952" spans="1:5" ht="15.75" x14ac:dyDescent="0.25">
      <c r="A952" s="2">
        <v>952</v>
      </c>
      <c r="B952" s="2" t="s">
        <v>732</v>
      </c>
      <c r="C952" s="2" t="s">
        <v>984</v>
      </c>
      <c r="D952" s="2">
        <v>5.3</v>
      </c>
      <c r="E952" s="2">
        <f>INDEX('[1]form_2017-01-19_111045'!$T:$T,MATCH(C952,'[1]form_2017-01-19_111045'!$M:$M,0))</f>
        <v>4.9000000000000004</v>
      </c>
    </row>
    <row r="953" spans="1:5" ht="15.75" x14ac:dyDescent="0.25">
      <c r="A953" s="2">
        <v>953</v>
      </c>
      <c r="B953" s="2" t="s">
        <v>732</v>
      </c>
      <c r="C953" s="2" t="s">
        <v>985</v>
      </c>
      <c r="D953" s="2">
        <v>5.3</v>
      </c>
      <c r="E953" s="2">
        <f>INDEX('[1]form_2017-01-19_111045'!$T:$T,MATCH(C953,'[1]form_2017-01-19_111045'!$M:$M,0))</f>
        <v>4.9000000000000004</v>
      </c>
    </row>
    <row r="954" spans="1:5" ht="15.75" x14ac:dyDescent="0.25">
      <c r="A954" s="2">
        <v>954</v>
      </c>
      <c r="B954" s="2" t="s">
        <v>732</v>
      </c>
      <c r="C954" s="2" t="s">
        <v>986</v>
      </c>
      <c r="D954" s="2">
        <v>5.3</v>
      </c>
      <c r="E954" s="2">
        <f>INDEX('[1]form_2017-01-19_111045'!$T:$T,MATCH(C954,'[1]form_2017-01-19_111045'!$M:$M,0))</f>
        <v>5.9</v>
      </c>
    </row>
    <row r="955" spans="1:5" ht="15.75" x14ac:dyDescent="0.25">
      <c r="A955" s="2">
        <v>955</v>
      </c>
      <c r="B955" s="2" t="s">
        <v>732</v>
      </c>
      <c r="C955" s="2" t="s">
        <v>987</v>
      </c>
      <c r="D955" s="2">
        <v>5.6</v>
      </c>
      <c r="E955" s="2">
        <f>INDEX('[1]form_2017-01-19_111045'!$T:$T,MATCH(C955,'[1]form_2017-01-19_111045'!$M:$M,0))</f>
        <v>5.9</v>
      </c>
    </row>
    <row r="956" spans="1:5" ht="15.75" x14ac:dyDescent="0.25">
      <c r="A956" s="2">
        <v>956</v>
      </c>
      <c r="B956" s="2" t="s">
        <v>732</v>
      </c>
      <c r="C956" s="2" t="s">
        <v>988</v>
      </c>
      <c r="D956" s="2">
        <v>5.6</v>
      </c>
      <c r="E956" s="2">
        <f>INDEX('[1]form_2017-01-19_111045'!$T:$T,MATCH(C956,'[1]form_2017-01-19_111045'!$M:$M,0))</f>
        <v>6.5</v>
      </c>
    </row>
    <row r="957" spans="1:5" ht="15.75" x14ac:dyDescent="0.25">
      <c r="A957" s="2">
        <v>957</v>
      </c>
      <c r="B957" s="2" t="s">
        <v>732</v>
      </c>
      <c r="C957" s="2" t="s">
        <v>989</v>
      </c>
      <c r="D957" s="2">
        <v>6.2</v>
      </c>
      <c r="E957" s="2">
        <f>INDEX('[1]form_2017-01-19_111045'!$T:$T,MATCH(C957,'[1]form_2017-01-19_111045'!$M:$M,0))</f>
        <v>4.9000000000000004</v>
      </c>
    </row>
    <row r="958" spans="1:5" ht="15.75" x14ac:dyDescent="0.25">
      <c r="A958" s="2">
        <v>958</v>
      </c>
      <c r="B958" s="2" t="s">
        <v>732</v>
      </c>
      <c r="C958" s="2" t="s">
        <v>990</v>
      </c>
      <c r="D958" s="2">
        <v>5.3</v>
      </c>
      <c r="E958" s="2">
        <f>INDEX('[1]form_2017-01-19_111045'!$T:$T,MATCH(C958,'[1]form_2017-01-19_111045'!$M:$M,0))</f>
        <v>5.9</v>
      </c>
    </row>
    <row r="959" spans="1:5" ht="15.75" x14ac:dyDescent="0.25">
      <c r="A959" s="2">
        <v>959</v>
      </c>
      <c r="B959" s="2" t="s">
        <v>732</v>
      </c>
      <c r="C959" s="2" t="s">
        <v>991</v>
      </c>
      <c r="D959" s="2">
        <v>5.6</v>
      </c>
      <c r="E959" s="2">
        <f>INDEX('[1]form_2017-01-19_111045'!$T:$T,MATCH(C959,'[1]form_2017-01-19_111045'!$M:$M,0))</f>
        <v>5.9</v>
      </c>
    </row>
    <row r="960" spans="1:5" ht="15.75" x14ac:dyDescent="0.25">
      <c r="A960" s="2">
        <v>960</v>
      </c>
      <c r="B960" s="2" t="s">
        <v>732</v>
      </c>
      <c r="C960" s="2" t="s">
        <v>992</v>
      </c>
      <c r="D960" s="2">
        <v>5.6</v>
      </c>
      <c r="E960" s="2">
        <f>INDEX('[1]form_2017-01-19_111045'!$T:$T,MATCH(C960,'[1]form_2017-01-19_111045'!$M:$M,0))</f>
        <v>4.9000000000000004</v>
      </c>
    </row>
    <row r="961" spans="1:5" ht="15.75" x14ac:dyDescent="0.25">
      <c r="A961" s="2">
        <v>961</v>
      </c>
      <c r="B961" s="2" t="s">
        <v>732</v>
      </c>
      <c r="C961" s="2" t="s">
        <v>993</v>
      </c>
      <c r="D961" s="2">
        <v>4.5999999999999996</v>
      </c>
      <c r="E961" s="2">
        <f>INDEX('[1]form_2017-01-19_111045'!$T:$T,MATCH(C961,'[1]form_2017-01-19_111045'!$M:$M,0))</f>
        <v>4.9000000000000004</v>
      </c>
    </row>
    <row r="962" spans="1:5" ht="15.75" x14ac:dyDescent="0.25">
      <c r="A962" s="2">
        <v>962</v>
      </c>
      <c r="B962" s="2" t="s">
        <v>732</v>
      </c>
      <c r="C962" s="2" t="s">
        <v>994</v>
      </c>
      <c r="D962" s="2">
        <v>4.5999999999999996</v>
      </c>
      <c r="E962" s="2">
        <f>INDEX('[1]form_2017-01-19_111045'!$T:$T,MATCH(C962,'[1]form_2017-01-19_111045'!$M:$M,0))</f>
        <v>4.9000000000000004</v>
      </c>
    </row>
    <row r="963" spans="1:5" ht="15.75" x14ac:dyDescent="0.25">
      <c r="A963" s="2">
        <v>963</v>
      </c>
      <c r="B963" s="2" t="s">
        <v>732</v>
      </c>
      <c r="C963" s="2" t="s">
        <v>995</v>
      </c>
      <c r="D963" s="2">
        <v>4.5999999999999996</v>
      </c>
      <c r="E963" s="2">
        <f>INDEX('[1]form_2017-01-19_111045'!$T:$T,MATCH(C963,'[1]form_2017-01-19_111045'!$M:$M,0))</f>
        <v>4.9000000000000004</v>
      </c>
    </row>
    <row r="964" spans="1:5" ht="15.75" x14ac:dyDescent="0.25">
      <c r="A964" s="2">
        <v>964</v>
      </c>
      <c r="B964" s="2" t="s">
        <v>732</v>
      </c>
      <c r="C964" s="2" t="s">
        <v>996</v>
      </c>
      <c r="D964" s="2">
        <v>4.5999999999999996</v>
      </c>
      <c r="E964" s="2">
        <f>INDEX('[1]form_2017-01-19_111045'!$T:$T,MATCH(C964,'[1]form_2017-01-19_111045'!$M:$M,0))</f>
        <v>4.9000000000000004</v>
      </c>
    </row>
    <row r="965" spans="1:5" ht="15.75" x14ac:dyDescent="0.25">
      <c r="A965" s="2">
        <v>965</v>
      </c>
      <c r="B965" s="2" t="s">
        <v>732</v>
      </c>
      <c r="C965" s="2" t="s">
        <v>997</v>
      </c>
      <c r="D965" s="2">
        <v>4.5999999999999996</v>
      </c>
      <c r="E965" s="2">
        <f>INDEX('[1]form_2017-01-19_111045'!$T:$T,MATCH(C965,'[1]form_2017-01-19_111045'!$M:$M,0))</f>
        <v>4.9000000000000004</v>
      </c>
    </row>
    <row r="966" spans="1:5" ht="15.75" x14ac:dyDescent="0.25">
      <c r="A966" s="2">
        <v>966</v>
      </c>
      <c r="B966" s="2" t="s">
        <v>732</v>
      </c>
      <c r="C966" s="2" t="s">
        <v>998</v>
      </c>
      <c r="D966" s="2">
        <v>4.5999999999999996</v>
      </c>
      <c r="E966" s="2">
        <f>INDEX('[1]form_2017-01-19_111045'!$T:$T,MATCH(C966,'[1]form_2017-01-19_111045'!$M:$M,0))</f>
        <v>4.9000000000000004</v>
      </c>
    </row>
    <row r="967" spans="1:5" ht="15.75" x14ac:dyDescent="0.25">
      <c r="A967" s="2">
        <v>967</v>
      </c>
      <c r="B967" s="2" t="s">
        <v>732</v>
      </c>
      <c r="C967" s="2" t="s">
        <v>999</v>
      </c>
      <c r="D967" s="2">
        <v>4.5999999999999996</v>
      </c>
      <c r="E967" s="2">
        <f>INDEX('[1]form_2017-01-19_111045'!$T:$T,MATCH(C967,'[1]form_2017-01-19_111045'!$M:$M,0))</f>
        <v>4.9000000000000004</v>
      </c>
    </row>
    <row r="968" spans="1:5" ht="15.75" x14ac:dyDescent="0.25">
      <c r="A968" s="2">
        <v>968</v>
      </c>
      <c r="B968" s="2" t="s">
        <v>732</v>
      </c>
      <c r="C968" s="2" t="s">
        <v>1000</v>
      </c>
      <c r="D968" s="2">
        <v>4.5999999999999996</v>
      </c>
      <c r="E968" s="2">
        <f>INDEX('[1]form_2017-01-19_111045'!$T:$T,MATCH(C968,'[1]form_2017-01-19_111045'!$M:$M,0))</f>
        <v>4.9000000000000004</v>
      </c>
    </row>
    <row r="969" spans="1:5" ht="15.75" x14ac:dyDescent="0.25">
      <c r="A969" s="2">
        <v>969</v>
      </c>
      <c r="B969" s="2" t="s">
        <v>732</v>
      </c>
      <c r="C969" s="2" t="s">
        <v>1001</v>
      </c>
      <c r="D969" s="2">
        <v>4.5999999999999996</v>
      </c>
      <c r="E969" s="2">
        <f>INDEX('[1]form_2017-01-19_111045'!$T:$T,MATCH(C969,'[1]form_2017-01-19_111045'!$M:$M,0))</f>
        <v>4.9000000000000004</v>
      </c>
    </row>
    <row r="970" spans="1:5" ht="15.75" x14ac:dyDescent="0.25">
      <c r="A970" s="2">
        <v>970</v>
      </c>
      <c r="B970" s="2" t="s">
        <v>732</v>
      </c>
      <c r="C970" s="2" t="s">
        <v>1002</v>
      </c>
      <c r="D970" s="2">
        <v>4.5999999999999996</v>
      </c>
      <c r="E970" s="2">
        <f>INDEX('[1]form_2017-01-19_111045'!$T:$T,MATCH(C970,'[1]form_2017-01-19_111045'!$M:$M,0))</f>
        <v>4.9000000000000004</v>
      </c>
    </row>
    <row r="971" spans="1:5" ht="15.75" x14ac:dyDescent="0.25">
      <c r="A971" s="2">
        <v>971</v>
      </c>
      <c r="B971" s="2" t="s">
        <v>732</v>
      </c>
      <c r="C971" s="2" t="s">
        <v>1003</v>
      </c>
      <c r="D971" s="2">
        <v>4.5999999999999996</v>
      </c>
      <c r="E971" s="2">
        <f>INDEX('[1]form_2017-01-19_111045'!$T:$T,MATCH(C971,'[1]form_2017-01-19_111045'!$M:$M,0))</f>
        <v>4.9000000000000004</v>
      </c>
    </row>
    <row r="972" spans="1:5" ht="15.75" x14ac:dyDescent="0.25">
      <c r="A972" s="2">
        <v>972</v>
      </c>
      <c r="B972" s="2" t="s">
        <v>732</v>
      </c>
      <c r="C972" s="2" t="s">
        <v>1004</v>
      </c>
      <c r="D972" s="2">
        <v>4.5999999999999996</v>
      </c>
      <c r="E972" s="2">
        <f>INDEX('[1]form_2017-01-19_111045'!$T:$T,MATCH(C972,'[1]form_2017-01-19_111045'!$M:$M,0))</f>
        <v>4.9000000000000004</v>
      </c>
    </row>
    <row r="973" spans="1:5" ht="15.75" x14ac:dyDescent="0.25">
      <c r="A973" s="2">
        <v>973</v>
      </c>
      <c r="B973" s="2" t="s">
        <v>732</v>
      </c>
      <c r="C973" s="2" t="s">
        <v>1005</v>
      </c>
      <c r="D973" s="2">
        <v>4.5999999999999996</v>
      </c>
      <c r="E973" s="2">
        <f>INDEX('[1]form_2017-01-19_111045'!$T:$T,MATCH(C973,'[1]form_2017-01-19_111045'!$M:$M,0))</f>
        <v>6.5</v>
      </c>
    </row>
    <row r="974" spans="1:5" ht="15.75" x14ac:dyDescent="0.25">
      <c r="A974" s="2">
        <v>974</v>
      </c>
      <c r="B974" s="2" t="s">
        <v>732</v>
      </c>
      <c r="C974" s="2" t="s">
        <v>1006</v>
      </c>
      <c r="D974" s="2">
        <v>6.2</v>
      </c>
      <c r="E974" s="2">
        <f>INDEX('[1]form_2017-01-19_111045'!$T:$T,MATCH(C974,'[1]form_2017-01-19_111045'!$M:$M,0))</f>
        <v>4.9000000000000004</v>
      </c>
    </row>
    <row r="975" spans="1:5" ht="15.75" x14ac:dyDescent="0.25">
      <c r="A975" s="2">
        <v>975</v>
      </c>
      <c r="B975" s="2" t="s">
        <v>732</v>
      </c>
      <c r="C975" s="2" t="s">
        <v>1007</v>
      </c>
      <c r="D975" s="2">
        <v>5.3</v>
      </c>
      <c r="E975" s="2">
        <f>INDEX('[1]form_2017-01-19_111045'!$T:$T,MATCH(C975,'[1]form_2017-01-19_111045'!$M:$M,0))</f>
        <v>4.9000000000000004</v>
      </c>
    </row>
    <row r="976" spans="1:5" ht="15.75" x14ac:dyDescent="0.25">
      <c r="A976" s="2">
        <v>976</v>
      </c>
      <c r="B976" s="2" t="s">
        <v>732</v>
      </c>
      <c r="C976" s="2" t="s">
        <v>1008</v>
      </c>
      <c r="D976" s="2">
        <v>4.5999999999999996</v>
      </c>
      <c r="E976" s="2">
        <f>INDEX('[1]form_2017-01-19_111045'!$T:$T,MATCH(C976,'[1]form_2017-01-19_111045'!$M:$M,0))</f>
        <v>4.9000000000000004</v>
      </c>
    </row>
    <row r="977" spans="1:5" ht="15.75" x14ac:dyDescent="0.25">
      <c r="A977" s="2">
        <v>977</v>
      </c>
      <c r="B977" s="2" t="s">
        <v>732</v>
      </c>
      <c r="C977" s="2" t="s">
        <v>1009</v>
      </c>
      <c r="D977" s="2">
        <v>5.3</v>
      </c>
      <c r="E977" s="2">
        <f>INDEX('[1]form_2017-01-19_111045'!$T:$T,MATCH(C977,'[1]form_2017-01-19_111045'!$M:$M,0))</f>
        <v>4.9000000000000004</v>
      </c>
    </row>
    <row r="978" spans="1:5" ht="15.75" x14ac:dyDescent="0.25">
      <c r="A978" s="2">
        <v>978</v>
      </c>
      <c r="B978" s="2" t="s">
        <v>732</v>
      </c>
      <c r="C978" s="2" t="s">
        <v>1010</v>
      </c>
      <c r="D978" s="2">
        <v>4.5999999999999996</v>
      </c>
      <c r="E978" s="2">
        <f>INDEX('[1]form_2017-01-19_111045'!$T:$T,MATCH(C978,'[1]form_2017-01-19_111045'!$M:$M,0))</f>
        <v>4.9000000000000004</v>
      </c>
    </row>
    <row r="979" spans="1:5" ht="15.75" x14ac:dyDescent="0.25">
      <c r="A979" s="2">
        <v>979</v>
      </c>
      <c r="B979" s="2" t="s">
        <v>732</v>
      </c>
      <c r="C979" s="2" t="s">
        <v>1011</v>
      </c>
      <c r="D979" s="2">
        <v>4.5999999999999996</v>
      </c>
      <c r="E979" s="2">
        <f>INDEX('[1]form_2017-01-19_111045'!$T:$T,MATCH(C979,'[1]form_2017-01-19_111045'!$M:$M,0))</f>
        <v>4.9000000000000004</v>
      </c>
    </row>
    <row r="980" spans="1:5" ht="15.75" x14ac:dyDescent="0.25">
      <c r="A980" s="2">
        <v>980</v>
      </c>
      <c r="B980" s="2" t="s">
        <v>732</v>
      </c>
      <c r="C980" s="2" t="s">
        <v>1012</v>
      </c>
      <c r="D980" s="2">
        <v>4.5999999999999996</v>
      </c>
      <c r="E980" s="2">
        <f>INDEX('[1]form_2017-01-19_111045'!$T:$T,MATCH(C980,'[1]form_2017-01-19_111045'!$M:$M,0))</f>
        <v>4.9000000000000004</v>
      </c>
    </row>
    <row r="981" spans="1:5" ht="15.75" x14ac:dyDescent="0.25">
      <c r="A981" s="2">
        <v>981</v>
      </c>
      <c r="B981" s="2" t="s">
        <v>732</v>
      </c>
      <c r="C981" s="2" t="s">
        <v>1013</v>
      </c>
      <c r="D981" s="2">
        <v>4.5999999999999996</v>
      </c>
      <c r="E981" s="2">
        <f>INDEX('[1]form_2017-01-19_111045'!$T:$T,MATCH(C981,'[1]form_2017-01-19_111045'!$M:$M,0))</f>
        <v>4.9000000000000004</v>
      </c>
    </row>
    <row r="982" spans="1:5" ht="15.75" x14ac:dyDescent="0.25">
      <c r="A982" s="2">
        <v>982</v>
      </c>
      <c r="B982" s="2" t="s">
        <v>732</v>
      </c>
      <c r="C982" s="2" t="s">
        <v>1014</v>
      </c>
      <c r="D982" s="2">
        <v>4.5999999999999996</v>
      </c>
      <c r="E982" s="2">
        <f>INDEX('[1]form_2017-01-19_111045'!$T:$T,MATCH(C982,'[1]form_2017-01-19_111045'!$M:$M,0))</f>
        <v>4.9000000000000004</v>
      </c>
    </row>
    <row r="983" spans="1:5" ht="15.75" x14ac:dyDescent="0.25">
      <c r="A983" s="2">
        <v>983</v>
      </c>
      <c r="B983" s="2" t="s">
        <v>732</v>
      </c>
      <c r="C983" s="2" t="s">
        <v>1015</v>
      </c>
      <c r="D983" s="2">
        <v>4.5999999999999996</v>
      </c>
      <c r="E983" s="2">
        <f>INDEX('[1]form_2017-01-19_111045'!$T:$T,MATCH(C983,'[1]form_2017-01-19_111045'!$M:$M,0))</f>
        <v>4.9000000000000004</v>
      </c>
    </row>
    <row r="984" spans="1:5" ht="15.75" x14ac:dyDescent="0.25">
      <c r="A984" s="2">
        <v>984</v>
      </c>
      <c r="B984" s="2" t="s">
        <v>732</v>
      </c>
      <c r="C984" s="2" t="s">
        <v>1016</v>
      </c>
      <c r="D984" s="2">
        <v>5.3</v>
      </c>
      <c r="E984" s="2">
        <f>INDEX('[1]form_2017-01-19_111045'!$T:$T,MATCH(C984,'[1]form_2017-01-19_111045'!$M:$M,0))</f>
        <v>4.9000000000000004</v>
      </c>
    </row>
    <row r="985" spans="1:5" ht="15.75" x14ac:dyDescent="0.25">
      <c r="A985" s="2">
        <v>985</v>
      </c>
      <c r="B985" s="2" t="s">
        <v>732</v>
      </c>
      <c r="C985" s="2" t="s">
        <v>1017</v>
      </c>
      <c r="D985" s="2">
        <v>4.5999999999999996</v>
      </c>
      <c r="E985" s="2">
        <f>INDEX('[1]form_2017-01-19_111045'!$T:$T,MATCH(C985,'[1]form_2017-01-19_111045'!$M:$M,0))</f>
        <v>4.9000000000000004</v>
      </c>
    </row>
    <row r="986" spans="1:5" ht="15.75" x14ac:dyDescent="0.25">
      <c r="A986" s="2">
        <v>986</v>
      </c>
      <c r="B986" s="2" t="s">
        <v>732</v>
      </c>
      <c r="C986" s="2" t="s">
        <v>1018</v>
      </c>
      <c r="D986" s="2">
        <v>4.5999999999999996</v>
      </c>
      <c r="E986" s="2">
        <f>INDEX('[1]form_2017-01-19_111045'!$T:$T,MATCH(C986,'[1]form_2017-01-19_111045'!$M:$M,0))</f>
        <v>4.9000000000000004</v>
      </c>
    </row>
    <row r="987" spans="1:5" ht="15.75" x14ac:dyDescent="0.25">
      <c r="A987" s="2">
        <v>987</v>
      </c>
      <c r="B987" s="2" t="s">
        <v>732</v>
      </c>
      <c r="C987" s="2" t="s">
        <v>1019</v>
      </c>
      <c r="D987" s="2">
        <v>4.5999999999999996</v>
      </c>
      <c r="E987" s="2">
        <f>INDEX('[1]form_2017-01-19_111045'!$T:$T,MATCH(C987,'[1]form_2017-01-19_111045'!$M:$M,0))</f>
        <v>4.9000000000000004</v>
      </c>
    </row>
    <row r="988" spans="1:5" ht="15.75" x14ac:dyDescent="0.25">
      <c r="A988" s="2">
        <v>988</v>
      </c>
      <c r="B988" s="2" t="s">
        <v>732</v>
      </c>
      <c r="C988" s="2" t="s">
        <v>1020</v>
      </c>
      <c r="D988" s="2">
        <v>4.5999999999999996</v>
      </c>
      <c r="E988" s="2">
        <f>INDEX('[1]form_2017-01-19_111045'!$T:$T,MATCH(C988,'[1]form_2017-01-19_111045'!$M:$M,0))</f>
        <v>4.9000000000000004</v>
      </c>
    </row>
    <row r="989" spans="1:5" ht="15.75" x14ac:dyDescent="0.25">
      <c r="A989" s="2">
        <v>989</v>
      </c>
      <c r="B989" s="2" t="s">
        <v>732</v>
      </c>
      <c r="C989" s="2" t="s">
        <v>1021</v>
      </c>
      <c r="D989" s="2">
        <v>4.5999999999999996</v>
      </c>
      <c r="E989" s="2">
        <f>INDEX('[1]form_2017-01-19_111045'!$T:$T,MATCH(C989,'[1]form_2017-01-19_111045'!$M:$M,0))</f>
        <v>4.9000000000000004</v>
      </c>
    </row>
    <row r="990" spans="1:5" ht="15.75" x14ac:dyDescent="0.25">
      <c r="A990" s="2">
        <v>990</v>
      </c>
      <c r="B990" s="2" t="s">
        <v>732</v>
      </c>
      <c r="C990" s="2" t="s">
        <v>1022</v>
      </c>
      <c r="D990" s="2">
        <v>4.5999999999999996</v>
      </c>
      <c r="E990" s="2">
        <f>INDEX('[1]form_2017-01-19_111045'!$T:$T,MATCH(C990,'[1]form_2017-01-19_111045'!$M:$M,0))</f>
        <v>4.9000000000000004</v>
      </c>
    </row>
    <row r="991" spans="1:5" ht="15.75" x14ac:dyDescent="0.25">
      <c r="A991" s="2">
        <v>991</v>
      </c>
      <c r="B991" s="2" t="s">
        <v>732</v>
      </c>
      <c r="C991" s="2" t="s">
        <v>1023</v>
      </c>
      <c r="D991" s="2">
        <v>4.5999999999999996</v>
      </c>
      <c r="E991" s="2">
        <f>INDEX('[1]form_2017-01-19_111045'!$T:$T,MATCH(C991,'[1]form_2017-01-19_111045'!$M:$M,0))</f>
        <v>4.9000000000000004</v>
      </c>
    </row>
    <row r="992" spans="1:5" ht="15.75" x14ac:dyDescent="0.25">
      <c r="A992" s="2">
        <v>992</v>
      </c>
      <c r="B992" s="2" t="s">
        <v>732</v>
      </c>
      <c r="C992" s="2" t="s">
        <v>1024</v>
      </c>
      <c r="D992" s="2">
        <v>5.3</v>
      </c>
      <c r="E992" s="2">
        <f>INDEX('[1]form_2017-01-19_111045'!$T:$T,MATCH(C992,'[1]form_2017-01-19_111045'!$M:$M,0))</f>
        <v>4.9000000000000004</v>
      </c>
    </row>
    <row r="993" spans="1:5" ht="15.75" x14ac:dyDescent="0.25">
      <c r="A993" s="2">
        <v>993</v>
      </c>
      <c r="B993" s="2" t="s">
        <v>732</v>
      </c>
      <c r="C993" s="2" t="s">
        <v>1025</v>
      </c>
      <c r="D993" s="2">
        <v>5.3</v>
      </c>
      <c r="E993" s="2">
        <f>INDEX('[1]form_2017-01-19_111045'!$T:$T,MATCH(C993,'[1]form_2017-01-19_111045'!$M:$M,0))</f>
        <v>4.9000000000000004</v>
      </c>
    </row>
    <row r="994" spans="1:5" ht="15.75" x14ac:dyDescent="0.25">
      <c r="A994" s="2">
        <v>994</v>
      </c>
      <c r="B994" s="2" t="s">
        <v>732</v>
      </c>
      <c r="C994" s="2" t="s">
        <v>1026</v>
      </c>
      <c r="D994" s="2">
        <v>4.5999999999999996</v>
      </c>
      <c r="E994" s="2">
        <f>INDEX('[1]form_2017-01-19_111045'!$T:$T,MATCH(C994,'[1]form_2017-01-19_111045'!$M:$M,0))</f>
        <v>4.9000000000000004</v>
      </c>
    </row>
    <row r="995" spans="1:5" ht="15.75" x14ac:dyDescent="0.25">
      <c r="A995" s="2">
        <v>995</v>
      </c>
      <c r="B995" s="2" t="s">
        <v>732</v>
      </c>
      <c r="C995" s="2" t="s">
        <v>1027</v>
      </c>
      <c r="D995" s="2">
        <v>5.3</v>
      </c>
      <c r="E995" s="2">
        <f>INDEX('[1]form_2017-01-19_111045'!$T:$T,MATCH(C995,'[1]form_2017-01-19_111045'!$M:$M,0))</f>
        <v>4.9000000000000004</v>
      </c>
    </row>
    <row r="996" spans="1:5" ht="15.75" x14ac:dyDescent="0.25">
      <c r="A996" s="2">
        <v>996</v>
      </c>
      <c r="B996" s="2" t="s">
        <v>732</v>
      </c>
      <c r="C996" s="2" t="s">
        <v>1028</v>
      </c>
      <c r="D996" s="2">
        <v>5.3</v>
      </c>
      <c r="E996" s="2">
        <f>INDEX('[1]form_2017-01-19_111045'!$T:$T,MATCH(C996,'[1]form_2017-01-19_111045'!$M:$M,0))</f>
        <v>4.9000000000000004</v>
      </c>
    </row>
    <row r="997" spans="1:5" ht="15.75" x14ac:dyDescent="0.25">
      <c r="A997" s="2">
        <v>997</v>
      </c>
      <c r="B997" s="2" t="s">
        <v>732</v>
      </c>
      <c r="C997" s="2" t="s">
        <v>1029</v>
      </c>
      <c r="D997" s="2">
        <v>4.5999999999999996</v>
      </c>
      <c r="E997" s="2">
        <f>INDEX('[1]form_2017-01-19_111045'!$T:$T,MATCH(C997,'[1]form_2017-01-19_111045'!$M:$M,0))</f>
        <v>4.9000000000000004</v>
      </c>
    </row>
    <row r="998" spans="1:5" ht="15.75" x14ac:dyDescent="0.25">
      <c r="A998" s="2">
        <v>998</v>
      </c>
      <c r="B998" s="2" t="s">
        <v>732</v>
      </c>
      <c r="C998" s="2" t="s">
        <v>1030</v>
      </c>
      <c r="D998" s="2">
        <v>4.5999999999999996</v>
      </c>
      <c r="E998" s="2">
        <f>INDEX('[1]form_2017-01-19_111045'!$T:$T,MATCH(C998,'[1]form_2017-01-19_111045'!$M:$M,0))</f>
        <v>4.9000000000000004</v>
      </c>
    </row>
    <row r="999" spans="1:5" ht="15.75" x14ac:dyDescent="0.25">
      <c r="A999" s="2">
        <v>999</v>
      </c>
      <c r="B999" s="2" t="s">
        <v>732</v>
      </c>
      <c r="C999" s="2" t="s">
        <v>1031</v>
      </c>
      <c r="D999" s="2">
        <v>4.5999999999999996</v>
      </c>
      <c r="E999" s="2">
        <f>INDEX('[1]form_2017-01-19_111045'!$T:$T,MATCH(C999,'[1]form_2017-01-19_111045'!$M:$M,0))</f>
        <v>4.9000000000000004</v>
      </c>
    </row>
    <row r="1000" spans="1:5" ht="15.75" x14ac:dyDescent="0.25">
      <c r="A1000" s="2">
        <v>1000</v>
      </c>
      <c r="B1000" s="2" t="s">
        <v>732</v>
      </c>
      <c r="C1000" s="2" t="s">
        <v>1032</v>
      </c>
      <c r="D1000" s="2">
        <v>4.5999999999999996</v>
      </c>
      <c r="E1000" s="2">
        <f>INDEX('[1]form_2017-01-19_111045'!$T:$T,MATCH(C1000,'[1]form_2017-01-19_111045'!$M:$M,0))</f>
        <v>4.9000000000000004</v>
      </c>
    </row>
    <row r="1001" spans="1:5" ht="15.75" x14ac:dyDescent="0.25">
      <c r="A1001" s="2">
        <v>1001</v>
      </c>
      <c r="B1001" s="2" t="s">
        <v>732</v>
      </c>
      <c r="C1001" s="2" t="s">
        <v>1033</v>
      </c>
      <c r="D1001" s="2">
        <v>4.5999999999999996</v>
      </c>
      <c r="E1001" s="2">
        <f>INDEX('[1]form_2017-01-19_111045'!$T:$T,MATCH(C1001,'[1]form_2017-01-19_111045'!$M:$M,0))</f>
        <v>4.9000000000000004</v>
      </c>
    </row>
    <row r="1002" spans="1:5" ht="15.75" x14ac:dyDescent="0.25">
      <c r="A1002" s="2">
        <v>1002</v>
      </c>
      <c r="B1002" s="2" t="s">
        <v>732</v>
      </c>
      <c r="C1002" s="2" t="s">
        <v>1034</v>
      </c>
      <c r="D1002" s="2">
        <v>4.5999999999999996</v>
      </c>
      <c r="E1002" s="2">
        <f>INDEX('[1]form_2017-01-19_111045'!$T:$T,MATCH(C1002,'[1]form_2017-01-19_111045'!$M:$M,0))</f>
        <v>4.9000000000000004</v>
      </c>
    </row>
    <row r="1003" spans="1:5" ht="15.75" x14ac:dyDescent="0.25">
      <c r="A1003" s="2">
        <v>1003</v>
      </c>
      <c r="B1003" s="2" t="s">
        <v>732</v>
      </c>
      <c r="C1003" s="2" t="s">
        <v>1035</v>
      </c>
      <c r="D1003" s="2">
        <v>4.5999999999999996</v>
      </c>
      <c r="E1003" s="2">
        <f>INDEX('[1]form_2017-01-19_111045'!$T:$T,MATCH(C1003,'[1]form_2017-01-19_111045'!$M:$M,0))</f>
        <v>4.9000000000000004</v>
      </c>
    </row>
    <row r="1004" spans="1:5" ht="15.75" x14ac:dyDescent="0.25">
      <c r="A1004" s="2">
        <v>1004</v>
      </c>
      <c r="B1004" s="2" t="s">
        <v>732</v>
      </c>
      <c r="C1004" s="2" t="s">
        <v>1036</v>
      </c>
      <c r="D1004" s="2">
        <v>4.5999999999999996</v>
      </c>
      <c r="E1004" s="2">
        <f>INDEX('[1]form_2017-01-19_111045'!$T:$T,MATCH(C1004,'[1]form_2017-01-19_111045'!$M:$M,0))</f>
        <v>4.9000000000000004</v>
      </c>
    </row>
    <row r="1005" spans="1:5" ht="15.75" x14ac:dyDescent="0.25">
      <c r="A1005" s="2">
        <v>1005</v>
      </c>
      <c r="B1005" s="2" t="s">
        <v>732</v>
      </c>
      <c r="C1005" s="2" t="s">
        <v>1037</v>
      </c>
      <c r="D1005" s="2">
        <v>4.5999999999999996</v>
      </c>
      <c r="E1005" s="2">
        <f>INDEX('[1]form_2017-01-19_111045'!$T:$T,MATCH(C1005,'[1]form_2017-01-19_111045'!$M:$M,0))</f>
        <v>4.9000000000000004</v>
      </c>
    </row>
    <row r="1006" spans="1:5" ht="15.75" x14ac:dyDescent="0.25">
      <c r="A1006" s="2">
        <v>1006</v>
      </c>
      <c r="B1006" s="2" t="s">
        <v>732</v>
      </c>
      <c r="C1006" s="2" t="s">
        <v>1038</v>
      </c>
      <c r="D1006" s="2">
        <v>4.5999999999999996</v>
      </c>
      <c r="E1006" s="2">
        <f>INDEX('[1]form_2017-01-19_111045'!$T:$T,MATCH(C1006,'[1]form_2017-01-19_111045'!$M:$M,0))</f>
        <v>4.9000000000000004</v>
      </c>
    </row>
    <row r="1007" spans="1:5" ht="15.75" x14ac:dyDescent="0.25">
      <c r="A1007" s="2">
        <v>1007</v>
      </c>
      <c r="B1007" s="2" t="s">
        <v>732</v>
      </c>
      <c r="C1007" s="2" t="s">
        <v>1039</v>
      </c>
      <c r="D1007" s="2">
        <v>5.3</v>
      </c>
      <c r="E1007" s="2">
        <f>INDEX('[1]form_2017-01-19_111045'!$T:$T,MATCH(C1007,'[1]form_2017-01-19_111045'!$M:$M,0))</f>
        <v>4.9000000000000004</v>
      </c>
    </row>
    <row r="1008" spans="1:5" ht="15.75" x14ac:dyDescent="0.25">
      <c r="A1008" s="2">
        <v>1008</v>
      </c>
      <c r="B1008" s="2" t="s">
        <v>732</v>
      </c>
      <c r="C1008" s="2" t="s">
        <v>1040</v>
      </c>
      <c r="D1008" s="2">
        <v>5.3</v>
      </c>
      <c r="E1008" s="2">
        <f>INDEX('[1]form_2017-01-19_111045'!$T:$T,MATCH(C1008,'[1]form_2017-01-19_111045'!$M:$M,0))</f>
        <v>4.9000000000000004</v>
      </c>
    </row>
    <row r="1009" spans="1:5" ht="15.75" x14ac:dyDescent="0.25">
      <c r="A1009" s="2">
        <v>1009</v>
      </c>
      <c r="B1009" s="2" t="s">
        <v>732</v>
      </c>
      <c r="C1009" s="2" t="s">
        <v>1041</v>
      </c>
      <c r="D1009" s="2">
        <v>5.3</v>
      </c>
      <c r="E1009" s="2">
        <f>INDEX('[1]form_2017-01-19_111045'!$T:$T,MATCH(C1009,'[1]form_2017-01-19_111045'!$M:$M,0))</f>
        <v>5.9</v>
      </c>
    </row>
    <row r="1010" spans="1:5" ht="15.75" x14ac:dyDescent="0.25">
      <c r="A1010" s="2">
        <v>1010</v>
      </c>
      <c r="B1010" s="2" t="s">
        <v>732</v>
      </c>
      <c r="C1010" s="2" t="s">
        <v>1042</v>
      </c>
      <c r="D1010" s="2">
        <v>5.6</v>
      </c>
      <c r="E1010" s="2">
        <f>INDEX('[1]form_2017-01-19_111045'!$T:$T,MATCH(C1010,'[1]form_2017-01-19_111045'!$M:$M,0))</f>
        <v>4.9000000000000004</v>
      </c>
    </row>
    <row r="1011" spans="1:5" ht="15.75" x14ac:dyDescent="0.25">
      <c r="A1011" s="2">
        <v>1011</v>
      </c>
      <c r="B1011" s="2" t="s">
        <v>732</v>
      </c>
      <c r="C1011" s="2" t="s">
        <v>1043</v>
      </c>
      <c r="D1011" s="2">
        <v>5.3</v>
      </c>
      <c r="E1011" s="2">
        <f>INDEX('[1]form_2017-01-19_111045'!$T:$T,MATCH(C1011,'[1]form_2017-01-19_111045'!$M:$M,0))</f>
        <v>4.9000000000000004</v>
      </c>
    </row>
    <row r="1012" spans="1:5" ht="15.75" x14ac:dyDescent="0.25">
      <c r="A1012" s="2">
        <v>1012</v>
      </c>
      <c r="B1012" s="2" t="s">
        <v>732</v>
      </c>
      <c r="C1012" s="2" t="s">
        <v>1044</v>
      </c>
      <c r="D1012" s="2">
        <v>5.3</v>
      </c>
      <c r="E1012" s="2">
        <f>INDEX('[1]form_2017-01-19_111045'!$T:$T,MATCH(C1012,'[1]form_2017-01-19_111045'!$M:$M,0))</f>
        <v>4.9000000000000004</v>
      </c>
    </row>
    <row r="1013" spans="1:5" ht="15.75" x14ac:dyDescent="0.25">
      <c r="A1013" s="2">
        <v>1013</v>
      </c>
      <c r="B1013" s="2" t="s">
        <v>732</v>
      </c>
      <c r="C1013" s="2" t="s">
        <v>1045</v>
      </c>
      <c r="D1013" s="2">
        <v>4.5999999999999996</v>
      </c>
      <c r="E1013" s="2">
        <f>INDEX('[1]form_2017-01-19_111045'!$T:$T,MATCH(C1013,'[1]form_2017-01-19_111045'!$M:$M,0))</f>
        <v>4.9000000000000004</v>
      </c>
    </row>
    <row r="1014" spans="1:5" ht="15.75" x14ac:dyDescent="0.25">
      <c r="A1014" s="2">
        <v>1014</v>
      </c>
      <c r="B1014" s="2" t="s">
        <v>732</v>
      </c>
      <c r="C1014" s="2" t="s">
        <v>1046</v>
      </c>
      <c r="D1014" s="2">
        <v>4.5999999999999996</v>
      </c>
      <c r="E1014" s="2">
        <f>INDEX('[1]form_2017-01-19_111045'!$T:$T,MATCH(C1014,'[1]form_2017-01-19_111045'!$M:$M,0))</f>
        <v>4.9000000000000004</v>
      </c>
    </row>
    <row r="1015" spans="1:5" ht="15.75" x14ac:dyDescent="0.25">
      <c r="A1015" s="2">
        <v>1015</v>
      </c>
      <c r="B1015" s="2" t="s">
        <v>732</v>
      </c>
      <c r="C1015" s="2" t="s">
        <v>1047</v>
      </c>
      <c r="D1015" s="2">
        <v>5.3</v>
      </c>
      <c r="E1015" s="2">
        <f>INDEX('[1]form_2017-01-19_111045'!$T:$T,MATCH(C1015,'[1]form_2017-01-19_111045'!$M:$M,0))</f>
        <v>4.9000000000000004</v>
      </c>
    </row>
    <row r="1016" spans="1:5" ht="15.75" x14ac:dyDescent="0.25">
      <c r="A1016" s="2">
        <v>1016</v>
      </c>
      <c r="B1016" s="2" t="s">
        <v>732</v>
      </c>
      <c r="C1016" s="2" t="s">
        <v>1048</v>
      </c>
      <c r="D1016" s="2">
        <v>4.5999999999999996</v>
      </c>
      <c r="E1016" s="2">
        <f>INDEX('[1]form_2017-01-19_111045'!$T:$T,MATCH(C1016,'[1]form_2017-01-19_111045'!$M:$M,0))</f>
        <v>4.9000000000000004</v>
      </c>
    </row>
    <row r="1017" spans="1:5" ht="15.75" x14ac:dyDescent="0.25">
      <c r="A1017" s="2">
        <v>1017</v>
      </c>
      <c r="B1017" s="2" t="s">
        <v>732</v>
      </c>
      <c r="C1017" s="2" t="s">
        <v>1049</v>
      </c>
      <c r="D1017" s="2">
        <v>4.5999999999999996</v>
      </c>
      <c r="E1017" s="2">
        <f>INDEX('[1]form_2017-01-19_111045'!$T:$T,MATCH(C1017,'[1]form_2017-01-19_111045'!$M:$M,0))</f>
        <v>4.9000000000000004</v>
      </c>
    </row>
    <row r="1018" spans="1:5" ht="15.75" x14ac:dyDescent="0.25">
      <c r="A1018" s="2">
        <v>1018</v>
      </c>
      <c r="B1018" s="2" t="s">
        <v>732</v>
      </c>
      <c r="C1018" s="2" t="s">
        <v>1050</v>
      </c>
      <c r="D1018" s="2">
        <v>4.5999999999999996</v>
      </c>
      <c r="E1018" s="2">
        <f>INDEX('[1]form_2017-01-19_111045'!$T:$T,MATCH(C1018,'[1]form_2017-01-19_111045'!$M:$M,0))</f>
        <v>4.9000000000000004</v>
      </c>
    </row>
    <row r="1019" spans="1:5" ht="15.75" x14ac:dyDescent="0.25">
      <c r="A1019" s="2">
        <v>1019</v>
      </c>
      <c r="B1019" s="2" t="s">
        <v>732</v>
      </c>
      <c r="C1019" s="2" t="s">
        <v>1051</v>
      </c>
      <c r="D1019" s="2">
        <v>4.5999999999999996</v>
      </c>
      <c r="E1019" s="2">
        <f>INDEX('[1]form_2017-01-19_111045'!$T:$T,MATCH(C1019,'[1]form_2017-01-19_111045'!$M:$M,0))</f>
        <v>4.9000000000000004</v>
      </c>
    </row>
    <row r="1020" spans="1:5" ht="15.75" x14ac:dyDescent="0.25">
      <c r="A1020" s="2">
        <v>1020</v>
      </c>
      <c r="B1020" s="2" t="s">
        <v>732</v>
      </c>
      <c r="C1020" s="2" t="s">
        <v>1052</v>
      </c>
      <c r="D1020" s="2">
        <v>4.5999999999999996</v>
      </c>
      <c r="E1020" s="2">
        <f>INDEX('[1]form_2017-01-19_111045'!$T:$T,MATCH(C1020,'[1]form_2017-01-19_111045'!$M:$M,0))</f>
        <v>4.9000000000000004</v>
      </c>
    </row>
    <row r="1021" spans="1:5" ht="15.75" x14ac:dyDescent="0.25">
      <c r="A1021" s="2">
        <v>1021</v>
      </c>
      <c r="B1021" s="2" t="s">
        <v>732</v>
      </c>
      <c r="C1021" s="2" t="s">
        <v>1053</v>
      </c>
      <c r="D1021" s="2">
        <v>4.5999999999999996</v>
      </c>
      <c r="E1021" s="2">
        <f>INDEX('[1]form_2017-01-19_111045'!$T:$T,MATCH(C1021,'[1]form_2017-01-19_111045'!$M:$M,0))</f>
        <v>4.9000000000000004</v>
      </c>
    </row>
    <row r="1022" spans="1:5" ht="15.75" x14ac:dyDescent="0.25">
      <c r="A1022" s="2">
        <v>1022</v>
      </c>
      <c r="B1022" s="2" t="s">
        <v>732</v>
      </c>
      <c r="C1022" s="2" t="s">
        <v>1054</v>
      </c>
      <c r="D1022" s="2">
        <v>4.5999999999999996</v>
      </c>
      <c r="E1022" s="2">
        <f>INDEX('[1]form_2017-01-19_111045'!$T:$T,MATCH(C1022,'[1]form_2017-01-19_111045'!$M:$M,0))</f>
        <v>4.9000000000000004</v>
      </c>
    </row>
    <row r="1023" spans="1:5" ht="15.75" x14ac:dyDescent="0.25">
      <c r="A1023" s="2">
        <v>1023</v>
      </c>
      <c r="B1023" s="2" t="s">
        <v>732</v>
      </c>
      <c r="C1023" s="2" t="s">
        <v>1055</v>
      </c>
      <c r="D1023" s="2">
        <v>4.5999999999999996</v>
      </c>
      <c r="E1023" s="2">
        <f>INDEX('[1]form_2017-01-19_111045'!$T:$T,MATCH(C1023,'[1]form_2017-01-19_111045'!$M:$M,0))</f>
        <v>4.9000000000000004</v>
      </c>
    </row>
    <row r="1024" spans="1:5" ht="15.75" x14ac:dyDescent="0.25">
      <c r="A1024" s="2">
        <v>1024</v>
      </c>
      <c r="B1024" s="2" t="s">
        <v>732</v>
      </c>
      <c r="C1024" s="2" t="s">
        <v>1056</v>
      </c>
      <c r="D1024" s="2">
        <v>4.5999999999999996</v>
      </c>
      <c r="E1024" s="2">
        <f>INDEX('[1]form_2017-01-19_111045'!$T:$T,MATCH(C1024,'[1]form_2017-01-19_111045'!$M:$M,0))</f>
        <v>4.9000000000000004</v>
      </c>
    </row>
    <row r="1025" spans="1:5" ht="15.75" x14ac:dyDescent="0.25">
      <c r="A1025" s="2">
        <v>1025</v>
      </c>
      <c r="B1025" s="2" t="s">
        <v>732</v>
      </c>
      <c r="C1025" s="2" t="s">
        <v>1057</v>
      </c>
      <c r="D1025" s="2">
        <v>4.5999999999999996</v>
      </c>
      <c r="E1025" s="2">
        <f>INDEX('[1]form_2017-01-19_111045'!$T:$T,MATCH(C1025,'[1]form_2017-01-19_111045'!$M:$M,0))</f>
        <v>4.9000000000000004</v>
      </c>
    </row>
    <row r="1026" spans="1:5" ht="15.75" x14ac:dyDescent="0.25">
      <c r="A1026" s="2">
        <v>1026</v>
      </c>
      <c r="B1026" s="2" t="s">
        <v>732</v>
      </c>
      <c r="C1026" s="2" t="s">
        <v>1058</v>
      </c>
      <c r="D1026" s="2">
        <v>4.5999999999999996</v>
      </c>
      <c r="E1026" s="2">
        <f>INDEX('[1]form_2017-01-19_111045'!$T:$T,MATCH(C1026,'[1]form_2017-01-19_111045'!$M:$M,0))</f>
        <v>4.9000000000000004</v>
      </c>
    </row>
    <row r="1027" spans="1:5" ht="15.75" x14ac:dyDescent="0.25">
      <c r="A1027" s="2">
        <v>1027</v>
      </c>
      <c r="B1027" s="2" t="s">
        <v>732</v>
      </c>
      <c r="C1027" s="2" t="s">
        <v>1059</v>
      </c>
      <c r="D1027" s="2">
        <v>4.5999999999999996</v>
      </c>
      <c r="E1027" s="2">
        <f>INDEX('[1]form_2017-01-19_111045'!$T:$T,MATCH(C1027,'[1]form_2017-01-19_111045'!$M:$M,0))</f>
        <v>4.9000000000000004</v>
      </c>
    </row>
    <row r="1028" spans="1:5" ht="15.75" x14ac:dyDescent="0.25">
      <c r="A1028" s="2">
        <v>1028</v>
      </c>
      <c r="B1028" s="2" t="s">
        <v>732</v>
      </c>
      <c r="C1028" s="2" t="s">
        <v>1060</v>
      </c>
      <c r="D1028" s="2">
        <v>4.5999999999999996</v>
      </c>
      <c r="E1028" s="2">
        <f>INDEX('[1]form_2017-01-19_111045'!$T:$T,MATCH(C1028,'[1]form_2017-01-19_111045'!$M:$M,0))</f>
        <v>4.9000000000000004</v>
      </c>
    </row>
    <row r="1029" spans="1:5" ht="15.75" x14ac:dyDescent="0.25">
      <c r="A1029" s="2">
        <v>1029</v>
      </c>
      <c r="B1029" s="2" t="s">
        <v>732</v>
      </c>
      <c r="C1029" s="2" t="s">
        <v>1061</v>
      </c>
      <c r="D1029" s="2">
        <v>4.5999999999999996</v>
      </c>
      <c r="E1029" s="2">
        <f>INDEX('[1]form_2017-01-19_111045'!$T:$T,MATCH(C1029,'[1]form_2017-01-19_111045'!$M:$M,0))</f>
        <v>4.9000000000000004</v>
      </c>
    </row>
    <row r="1030" spans="1:5" ht="15.75" x14ac:dyDescent="0.25">
      <c r="A1030" s="2">
        <v>1030</v>
      </c>
      <c r="B1030" s="2" t="s">
        <v>732</v>
      </c>
      <c r="C1030" s="2" t="s">
        <v>1062</v>
      </c>
      <c r="D1030" s="2">
        <v>4.5999999999999996</v>
      </c>
      <c r="E1030" s="2">
        <f>INDEX('[1]form_2017-01-19_111045'!$T:$T,MATCH(C1030,'[1]form_2017-01-19_111045'!$M:$M,0))</f>
        <v>4.9000000000000004</v>
      </c>
    </row>
    <row r="1031" spans="1:5" ht="15.75" x14ac:dyDescent="0.25">
      <c r="A1031" s="2">
        <v>1031</v>
      </c>
      <c r="B1031" s="2" t="s">
        <v>732</v>
      </c>
      <c r="C1031" s="2" t="s">
        <v>1063</v>
      </c>
      <c r="D1031" s="2">
        <v>4.5999999999999996</v>
      </c>
      <c r="E1031" s="2">
        <f>INDEX('[1]form_2017-01-19_111045'!$T:$T,MATCH(C1031,'[1]form_2017-01-19_111045'!$M:$M,0))</f>
        <v>4.9000000000000004</v>
      </c>
    </row>
    <row r="1032" spans="1:5" ht="15.75" x14ac:dyDescent="0.25">
      <c r="A1032" s="2">
        <v>1032</v>
      </c>
      <c r="B1032" s="2" t="s">
        <v>732</v>
      </c>
      <c r="C1032" s="2" t="s">
        <v>1064</v>
      </c>
      <c r="D1032" s="2">
        <v>4.5999999999999996</v>
      </c>
      <c r="E1032" s="2">
        <f>INDEX('[1]form_2017-01-19_111045'!$T:$T,MATCH(C1032,'[1]form_2017-01-19_111045'!$M:$M,0))</f>
        <v>4.9000000000000004</v>
      </c>
    </row>
    <row r="1033" spans="1:5" ht="15.75" x14ac:dyDescent="0.25">
      <c r="A1033" s="2">
        <v>1033</v>
      </c>
      <c r="B1033" s="2" t="s">
        <v>732</v>
      </c>
      <c r="C1033" s="2" t="s">
        <v>1065</v>
      </c>
      <c r="D1033" s="2">
        <v>4.5999999999999996</v>
      </c>
      <c r="E1033" s="2">
        <f>INDEX('[1]form_2017-01-19_111045'!$T:$T,MATCH(C1033,'[1]form_2017-01-19_111045'!$M:$M,0))</f>
        <v>4.9000000000000004</v>
      </c>
    </row>
    <row r="1034" spans="1:5" ht="15.75" x14ac:dyDescent="0.25">
      <c r="A1034" s="2">
        <v>1034</v>
      </c>
      <c r="B1034" s="2" t="s">
        <v>732</v>
      </c>
      <c r="C1034" s="2" t="s">
        <v>1066</v>
      </c>
      <c r="D1034" s="2">
        <v>4.5999999999999996</v>
      </c>
      <c r="E1034" s="2">
        <f>INDEX('[1]form_2017-01-19_111045'!$T:$T,MATCH(C1034,'[1]form_2017-01-19_111045'!$M:$M,0))</f>
        <v>4.9000000000000004</v>
      </c>
    </row>
    <row r="1035" spans="1:5" ht="15.75" x14ac:dyDescent="0.25">
      <c r="A1035" s="2">
        <v>1035</v>
      </c>
      <c r="B1035" s="2" t="s">
        <v>732</v>
      </c>
      <c r="C1035" s="2" t="s">
        <v>1067</v>
      </c>
      <c r="D1035" s="2">
        <v>4.5999999999999996</v>
      </c>
      <c r="E1035" s="2">
        <f>INDEX('[1]form_2017-01-19_111045'!$T:$T,MATCH(C1035,'[1]form_2017-01-19_111045'!$M:$M,0))</f>
        <v>4.9000000000000004</v>
      </c>
    </row>
    <row r="1036" spans="1:5" ht="15.75" x14ac:dyDescent="0.25">
      <c r="A1036" s="2">
        <v>1036</v>
      </c>
      <c r="B1036" s="2" t="s">
        <v>732</v>
      </c>
      <c r="C1036" s="2" t="s">
        <v>1068</v>
      </c>
      <c r="D1036" s="2">
        <v>4.5999999999999996</v>
      </c>
      <c r="E1036" s="2">
        <f>INDEX('[1]form_2017-01-19_111045'!$T:$T,MATCH(C1036,'[1]form_2017-01-19_111045'!$M:$M,0))</f>
        <v>4.9000000000000004</v>
      </c>
    </row>
    <row r="1037" spans="1:5" ht="15.75" x14ac:dyDescent="0.25">
      <c r="A1037" s="2">
        <v>1037</v>
      </c>
      <c r="B1037" s="2" t="s">
        <v>732</v>
      </c>
      <c r="C1037" s="2" t="s">
        <v>1069</v>
      </c>
      <c r="D1037" s="2">
        <v>4.5999999999999996</v>
      </c>
      <c r="E1037" s="2">
        <f>INDEX('[1]form_2017-01-19_111045'!$T:$T,MATCH(C1037,'[1]form_2017-01-19_111045'!$M:$M,0))</f>
        <v>4.9000000000000004</v>
      </c>
    </row>
    <row r="1038" spans="1:5" ht="15.75" x14ac:dyDescent="0.25">
      <c r="A1038" s="2">
        <v>1038</v>
      </c>
      <c r="B1038" s="2" t="s">
        <v>732</v>
      </c>
      <c r="C1038" s="2" t="s">
        <v>1070</v>
      </c>
      <c r="D1038" s="2">
        <v>4.5999999999999996</v>
      </c>
      <c r="E1038" s="2">
        <f>INDEX('[1]form_2017-01-19_111045'!$T:$T,MATCH(C1038,'[1]form_2017-01-19_111045'!$M:$M,0))</f>
        <v>4.9000000000000004</v>
      </c>
    </row>
    <row r="1039" spans="1:5" ht="15.75" x14ac:dyDescent="0.25">
      <c r="A1039" s="2">
        <v>1039</v>
      </c>
      <c r="B1039" s="2" t="s">
        <v>732</v>
      </c>
      <c r="C1039" s="2" t="s">
        <v>1071</v>
      </c>
      <c r="D1039" s="2">
        <v>4.5999999999999996</v>
      </c>
      <c r="E1039" s="2">
        <f>INDEX('[1]form_2017-01-19_111045'!$T:$T,MATCH(C1039,'[1]form_2017-01-19_111045'!$M:$M,0))</f>
        <v>4.9000000000000004</v>
      </c>
    </row>
    <row r="1040" spans="1:5" ht="15.75" x14ac:dyDescent="0.25">
      <c r="A1040" s="2">
        <v>1040</v>
      </c>
      <c r="B1040" s="2" t="s">
        <v>732</v>
      </c>
      <c r="C1040" s="2" t="s">
        <v>1072</v>
      </c>
      <c r="D1040" s="2">
        <v>4.5999999999999996</v>
      </c>
      <c r="E1040" s="2">
        <f>INDEX('[1]form_2017-01-19_111045'!$T:$T,MATCH(C1040,'[1]form_2017-01-19_111045'!$M:$M,0))</f>
        <v>4.9000000000000004</v>
      </c>
    </row>
    <row r="1041" spans="1:5" ht="15.75" x14ac:dyDescent="0.25">
      <c r="A1041" s="2">
        <v>1041</v>
      </c>
      <c r="B1041" s="2" t="s">
        <v>732</v>
      </c>
      <c r="C1041" s="2" t="s">
        <v>1073</v>
      </c>
      <c r="D1041" s="2">
        <v>4.5999999999999996</v>
      </c>
      <c r="E1041" s="2">
        <f>INDEX('[1]form_2017-01-19_111045'!$T:$T,MATCH(C1041,'[1]form_2017-01-19_111045'!$M:$M,0))</f>
        <v>4.9000000000000004</v>
      </c>
    </row>
    <row r="1042" spans="1:5" ht="15.75" x14ac:dyDescent="0.25">
      <c r="A1042" s="2">
        <v>1042</v>
      </c>
      <c r="B1042" s="2" t="s">
        <v>732</v>
      </c>
      <c r="C1042" s="2" t="s">
        <v>1074</v>
      </c>
      <c r="D1042" s="2">
        <v>4.5999999999999996</v>
      </c>
      <c r="E1042" s="2">
        <f>INDEX('[1]form_2017-01-19_111045'!$T:$T,MATCH(C1042,'[1]form_2017-01-19_111045'!$M:$M,0))</f>
        <v>4.9000000000000004</v>
      </c>
    </row>
    <row r="1043" spans="1:5" ht="15.75" x14ac:dyDescent="0.25">
      <c r="A1043" s="2">
        <v>1043</v>
      </c>
      <c r="B1043" s="2" t="s">
        <v>732</v>
      </c>
      <c r="C1043" s="2" t="s">
        <v>1075</v>
      </c>
      <c r="D1043" s="2">
        <v>4.5999999999999996</v>
      </c>
      <c r="E1043" s="2">
        <f>INDEX('[1]form_2017-01-19_111045'!$T:$T,MATCH(C1043,'[1]form_2017-01-19_111045'!$M:$M,0))</f>
        <v>4.9000000000000004</v>
      </c>
    </row>
    <row r="1044" spans="1:5" ht="15.75" x14ac:dyDescent="0.25">
      <c r="A1044" s="2">
        <v>1044</v>
      </c>
      <c r="B1044" s="2" t="s">
        <v>732</v>
      </c>
      <c r="C1044" s="2" t="s">
        <v>1076</v>
      </c>
      <c r="D1044" s="2">
        <v>4.5999999999999996</v>
      </c>
      <c r="E1044" s="2">
        <f>INDEX('[1]form_2017-01-19_111045'!$T:$T,MATCH(C1044,'[1]form_2017-01-19_111045'!$M:$M,0))</f>
        <v>4.9000000000000004</v>
      </c>
    </row>
    <row r="1045" spans="1:5" ht="15.75" x14ac:dyDescent="0.25">
      <c r="A1045" s="2">
        <v>1045</v>
      </c>
      <c r="B1045" s="2" t="s">
        <v>732</v>
      </c>
      <c r="C1045" s="2" t="s">
        <v>1077</v>
      </c>
      <c r="D1045" s="2">
        <v>5.3</v>
      </c>
      <c r="E1045" s="2">
        <f>INDEX('[1]form_2017-01-19_111045'!$T:$T,MATCH(C1045,'[1]form_2017-01-19_111045'!$M:$M,0))</f>
        <v>4.9000000000000004</v>
      </c>
    </row>
    <row r="1046" spans="1:5" ht="15.75" x14ac:dyDescent="0.25">
      <c r="A1046" s="2">
        <v>1046</v>
      </c>
      <c r="B1046" s="2" t="s">
        <v>732</v>
      </c>
      <c r="C1046" s="2" t="s">
        <v>1078</v>
      </c>
      <c r="D1046" s="2">
        <v>4.5999999999999996</v>
      </c>
      <c r="E1046" s="2">
        <f>INDEX('[1]form_2017-01-19_111045'!$T:$T,MATCH(C1046,'[1]form_2017-01-19_111045'!$M:$M,0))</f>
        <v>4.9000000000000004</v>
      </c>
    </row>
    <row r="1047" spans="1:5" ht="15.75" x14ac:dyDescent="0.25">
      <c r="A1047" s="2">
        <v>1047</v>
      </c>
      <c r="B1047" s="2" t="s">
        <v>732</v>
      </c>
      <c r="C1047" s="2" t="s">
        <v>1079</v>
      </c>
      <c r="D1047" s="2">
        <v>4.5999999999999996</v>
      </c>
      <c r="E1047" s="2">
        <f>INDEX('[1]form_2017-01-19_111045'!$T:$T,MATCH(C1047,'[1]form_2017-01-19_111045'!$M:$M,0))</f>
        <v>4.9000000000000004</v>
      </c>
    </row>
    <row r="1048" spans="1:5" ht="15.75" x14ac:dyDescent="0.25">
      <c r="A1048" s="2">
        <v>1048</v>
      </c>
      <c r="B1048" s="2" t="s">
        <v>732</v>
      </c>
      <c r="C1048" s="2" t="s">
        <v>1080</v>
      </c>
      <c r="D1048" s="2">
        <v>4.5999999999999996</v>
      </c>
      <c r="E1048" s="2">
        <f>INDEX('[1]form_2017-01-19_111045'!$T:$T,MATCH(C1048,'[1]form_2017-01-19_111045'!$M:$M,0))</f>
        <v>4.9000000000000004</v>
      </c>
    </row>
    <row r="1049" spans="1:5" ht="15.75" x14ac:dyDescent="0.25">
      <c r="A1049" s="2">
        <v>1049</v>
      </c>
      <c r="B1049" s="2" t="s">
        <v>732</v>
      </c>
      <c r="C1049" s="2" t="s">
        <v>1081</v>
      </c>
      <c r="D1049" s="2">
        <v>5.3</v>
      </c>
      <c r="E1049" s="2">
        <f>INDEX('[1]form_2017-01-19_111045'!$T:$T,MATCH(C1049,'[1]form_2017-01-19_111045'!$M:$M,0))</f>
        <v>4.9000000000000004</v>
      </c>
    </row>
    <row r="1050" spans="1:5" ht="15.75" x14ac:dyDescent="0.25">
      <c r="A1050" s="2">
        <v>1050</v>
      </c>
      <c r="B1050" s="2" t="s">
        <v>732</v>
      </c>
      <c r="C1050" s="2" t="s">
        <v>1082</v>
      </c>
      <c r="D1050" s="2">
        <v>4.5999999999999996</v>
      </c>
      <c r="E1050" s="2">
        <f>INDEX('[1]form_2017-01-19_111045'!$T:$T,MATCH(C1050,'[1]form_2017-01-19_111045'!$M:$M,0))</f>
        <v>4.9000000000000004</v>
      </c>
    </row>
    <row r="1051" spans="1:5" ht="15.75" x14ac:dyDescent="0.25">
      <c r="A1051" s="2">
        <v>1051</v>
      </c>
      <c r="B1051" s="2" t="s">
        <v>732</v>
      </c>
      <c r="C1051" s="2" t="s">
        <v>1083</v>
      </c>
      <c r="D1051" s="2">
        <v>4.5999999999999996</v>
      </c>
      <c r="E1051" s="2">
        <f>INDEX('[1]form_2017-01-19_111045'!$T:$T,MATCH(C1051,'[1]form_2017-01-19_111045'!$M:$M,0))</f>
        <v>4.9000000000000004</v>
      </c>
    </row>
    <row r="1052" spans="1:5" ht="15.75" x14ac:dyDescent="0.25">
      <c r="A1052" s="2">
        <v>1052</v>
      </c>
      <c r="B1052" s="2" t="s">
        <v>732</v>
      </c>
      <c r="C1052" s="2" t="s">
        <v>1084</v>
      </c>
      <c r="D1052" s="2">
        <v>4.5999999999999996</v>
      </c>
      <c r="E1052" s="2">
        <f>INDEX('[1]form_2017-01-19_111045'!$T:$T,MATCH(C1052,'[1]form_2017-01-19_111045'!$M:$M,0))</f>
        <v>4.9000000000000004</v>
      </c>
    </row>
    <row r="1053" spans="1:5" ht="15.75" x14ac:dyDescent="0.25">
      <c r="A1053" s="2">
        <v>1053</v>
      </c>
      <c r="B1053" s="2" t="s">
        <v>732</v>
      </c>
      <c r="C1053" s="2" t="s">
        <v>1085</v>
      </c>
      <c r="D1053" s="2">
        <v>4.5999999999999996</v>
      </c>
      <c r="E1053" s="2">
        <f>INDEX('[1]form_2017-01-19_111045'!$T:$T,MATCH(C1053,'[1]form_2017-01-19_111045'!$M:$M,0))</f>
        <v>4.9000000000000004</v>
      </c>
    </row>
    <row r="1054" spans="1:5" ht="15.75" x14ac:dyDescent="0.25">
      <c r="A1054" s="2">
        <v>1054</v>
      </c>
      <c r="B1054" s="2" t="s">
        <v>732</v>
      </c>
      <c r="C1054" s="2" t="s">
        <v>1086</v>
      </c>
      <c r="D1054" s="2">
        <v>4.5999999999999996</v>
      </c>
      <c r="E1054" s="2">
        <f>INDEX('[1]form_2017-01-19_111045'!$T:$T,MATCH(C1054,'[1]form_2017-01-19_111045'!$M:$M,0))</f>
        <v>5.9</v>
      </c>
    </row>
    <row r="1055" spans="1:5" ht="15.75" x14ac:dyDescent="0.25">
      <c r="A1055" s="2">
        <v>1055</v>
      </c>
      <c r="B1055" s="2" t="s">
        <v>732</v>
      </c>
      <c r="C1055" s="2" t="s">
        <v>1087</v>
      </c>
      <c r="D1055" s="2">
        <v>5.6</v>
      </c>
      <c r="E1055" s="2">
        <f>INDEX('[1]form_2017-01-19_111045'!$T:$T,MATCH(C1055,'[1]form_2017-01-19_111045'!$M:$M,0))</f>
        <v>5.9</v>
      </c>
    </row>
    <row r="1056" spans="1:5" ht="15.75" x14ac:dyDescent="0.25">
      <c r="A1056" s="2">
        <v>1056</v>
      </c>
      <c r="B1056" s="2" t="s">
        <v>732</v>
      </c>
      <c r="C1056" s="2" t="s">
        <v>1088</v>
      </c>
      <c r="D1056" s="2">
        <v>5.6</v>
      </c>
      <c r="E1056" s="2">
        <f>INDEX('[1]form_2017-01-19_111045'!$T:$T,MATCH(C1056,'[1]form_2017-01-19_111045'!$M:$M,0))</f>
        <v>4.9000000000000004</v>
      </c>
    </row>
    <row r="1057" spans="1:5" ht="15.75" x14ac:dyDescent="0.25">
      <c r="A1057" s="2">
        <v>1057</v>
      </c>
      <c r="B1057" s="2" t="s">
        <v>732</v>
      </c>
      <c r="C1057" s="2" t="s">
        <v>1089</v>
      </c>
      <c r="D1057" s="2">
        <v>4.5999999999999996</v>
      </c>
      <c r="E1057" s="2">
        <f>INDEX('[1]form_2017-01-19_111045'!$T:$T,MATCH(C1057,'[1]form_2017-01-19_111045'!$M:$M,0))</f>
        <v>4.9000000000000004</v>
      </c>
    </row>
    <row r="1058" spans="1:5" ht="15.75" x14ac:dyDescent="0.25">
      <c r="A1058" s="2">
        <v>1058</v>
      </c>
      <c r="B1058" s="2" t="s">
        <v>732</v>
      </c>
      <c r="C1058" s="2" t="s">
        <v>1090</v>
      </c>
      <c r="D1058" s="2">
        <v>5.3</v>
      </c>
      <c r="E1058" s="2">
        <f>INDEX('[1]form_2017-01-19_111045'!$T:$T,MATCH(C1058,'[1]form_2017-01-19_111045'!$M:$M,0))</f>
        <v>5.9</v>
      </c>
    </row>
    <row r="1059" spans="1:5" ht="15.75" x14ac:dyDescent="0.25">
      <c r="A1059" s="2">
        <v>1059</v>
      </c>
      <c r="B1059" s="2" t="s">
        <v>732</v>
      </c>
      <c r="C1059" s="2" t="s">
        <v>1091</v>
      </c>
      <c r="D1059" s="2">
        <v>5.6</v>
      </c>
      <c r="E1059" s="2">
        <f>INDEX('[1]form_2017-01-19_111045'!$T:$T,MATCH(C1059,'[1]form_2017-01-19_111045'!$M:$M,0))</f>
        <v>5.9</v>
      </c>
    </row>
    <row r="1060" spans="1:5" ht="15.75" x14ac:dyDescent="0.25">
      <c r="A1060" s="2">
        <v>1060</v>
      </c>
      <c r="B1060" s="2" t="s">
        <v>732</v>
      </c>
      <c r="C1060" s="2" t="s">
        <v>1092</v>
      </c>
      <c r="D1060" s="2">
        <v>5.6</v>
      </c>
      <c r="E1060" s="2">
        <f>INDEX('[1]form_2017-01-19_111045'!$T:$T,MATCH(C1060,'[1]form_2017-01-19_111045'!$M:$M,0))</f>
        <v>4.9000000000000004</v>
      </c>
    </row>
    <row r="1061" spans="1:5" ht="15.75" x14ac:dyDescent="0.25">
      <c r="A1061" s="2">
        <v>1061</v>
      </c>
      <c r="B1061" s="2" t="s">
        <v>732</v>
      </c>
      <c r="C1061" s="2" t="s">
        <v>1093</v>
      </c>
      <c r="D1061" s="2">
        <v>4.5999999999999996</v>
      </c>
      <c r="E1061" s="2">
        <f>INDEX('[1]form_2017-01-19_111045'!$T:$T,MATCH(C1061,'[1]form_2017-01-19_111045'!$M:$M,0))</f>
        <v>4.9000000000000004</v>
      </c>
    </row>
    <row r="1062" spans="1:5" ht="15.75" x14ac:dyDescent="0.25">
      <c r="A1062" s="2">
        <v>1062</v>
      </c>
      <c r="B1062" s="2" t="s">
        <v>732</v>
      </c>
      <c r="C1062" s="2" t="s">
        <v>1094</v>
      </c>
      <c r="D1062" s="2">
        <v>4.5999999999999996</v>
      </c>
      <c r="E1062" s="2">
        <f>INDEX('[1]form_2017-01-19_111045'!$T:$T,MATCH(C1062,'[1]form_2017-01-19_111045'!$M:$M,0))</f>
        <v>4.9000000000000004</v>
      </c>
    </row>
    <row r="1063" spans="1:5" ht="15.75" x14ac:dyDescent="0.25">
      <c r="A1063" s="2">
        <v>1063</v>
      </c>
      <c r="B1063" s="2" t="s">
        <v>732</v>
      </c>
      <c r="C1063" s="2" t="s">
        <v>1095</v>
      </c>
      <c r="D1063" s="2">
        <v>5.3</v>
      </c>
      <c r="E1063" s="2">
        <f>INDEX('[1]form_2017-01-19_111045'!$T:$T,MATCH(C1063,'[1]form_2017-01-19_111045'!$M:$M,0))</f>
        <v>4.9000000000000004</v>
      </c>
    </row>
    <row r="1064" spans="1:5" ht="15.75" x14ac:dyDescent="0.25">
      <c r="A1064" s="2">
        <v>1064</v>
      </c>
      <c r="B1064" s="2" t="s">
        <v>732</v>
      </c>
      <c r="C1064" s="2" t="s">
        <v>1096</v>
      </c>
      <c r="D1064" s="2">
        <v>5.3</v>
      </c>
      <c r="E1064" s="2">
        <f>INDEX('[1]form_2017-01-19_111045'!$T:$T,MATCH(C1064,'[1]form_2017-01-19_111045'!$M:$M,0))</f>
        <v>4.9000000000000004</v>
      </c>
    </row>
    <row r="1065" spans="1:5" ht="15.75" x14ac:dyDescent="0.25">
      <c r="A1065" s="2">
        <v>1065</v>
      </c>
      <c r="B1065" s="2" t="s">
        <v>732</v>
      </c>
      <c r="C1065" s="2" t="s">
        <v>1097</v>
      </c>
      <c r="D1065" s="2">
        <v>5.3</v>
      </c>
      <c r="E1065" s="2">
        <f>INDEX('[1]form_2017-01-19_111045'!$T:$T,MATCH(C1065,'[1]form_2017-01-19_111045'!$M:$M,0))</f>
        <v>4.9000000000000004</v>
      </c>
    </row>
    <row r="1066" spans="1:5" ht="15.75" x14ac:dyDescent="0.25">
      <c r="A1066" s="2">
        <v>1066</v>
      </c>
      <c r="B1066" s="2" t="s">
        <v>732</v>
      </c>
      <c r="C1066" s="2" t="s">
        <v>1098</v>
      </c>
      <c r="D1066" s="2">
        <v>4.5999999999999996</v>
      </c>
      <c r="E1066" s="2">
        <f>INDEX('[1]form_2017-01-19_111045'!$T:$T,MATCH(C1066,'[1]form_2017-01-19_111045'!$M:$M,0))</f>
        <v>4.9000000000000004</v>
      </c>
    </row>
    <row r="1067" spans="1:5" ht="15.75" x14ac:dyDescent="0.25">
      <c r="A1067" s="2">
        <v>1067</v>
      </c>
      <c r="B1067" s="2" t="s">
        <v>732</v>
      </c>
      <c r="C1067" s="2" t="s">
        <v>1099</v>
      </c>
      <c r="D1067" s="2">
        <v>4.5999999999999996</v>
      </c>
      <c r="E1067" s="2">
        <f>INDEX('[1]form_2017-01-19_111045'!$T:$T,MATCH(C1067,'[1]form_2017-01-19_111045'!$M:$M,0))</f>
        <v>4.9000000000000004</v>
      </c>
    </row>
    <row r="1068" spans="1:5" ht="15.75" x14ac:dyDescent="0.25">
      <c r="A1068" s="2">
        <v>1068</v>
      </c>
      <c r="B1068" s="2" t="s">
        <v>732</v>
      </c>
      <c r="C1068" s="2" t="s">
        <v>1100</v>
      </c>
      <c r="D1068" s="2">
        <v>4.5999999999999996</v>
      </c>
      <c r="E1068" s="2">
        <f>INDEX('[1]form_2017-01-19_111045'!$T:$T,MATCH(C1068,'[1]form_2017-01-19_111045'!$M:$M,0))</f>
        <v>4.9000000000000004</v>
      </c>
    </row>
    <row r="1069" spans="1:5" ht="15.75" x14ac:dyDescent="0.25">
      <c r="A1069" s="2">
        <v>1069</v>
      </c>
      <c r="B1069" s="2" t="s">
        <v>732</v>
      </c>
      <c r="C1069" s="2" t="s">
        <v>1101</v>
      </c>
      <c r="D1069" s="2">
        <v>5.3</v>
      </c>
      <c r="E1069" s="2">
        <f>INDEX('[1]form_2017-01-19_111045'!$T:$T,MATCH(C1069,'[1]form_2017-01-19_111045'!$M:$M,0))</f>
        <v>4.9000000000000004</v>
      </c>
    </row>
    <row r="1070" spans="1:5" ht="15.75" x14ac:dyDescent="0.25">
      <c r="A1070" s="2">
        <v>1070</v>
      </c>
      <c r="B1070" s="2" t="s">
        <v>732</v>
      </c>
      <c r="C1070" s="2" t="s">
        <v>1102</v>
      </c>
      <c r="D1070" s="2">
        <v>5.3</v>
      </c>
      <c r="E1070" s="2">
        <f>INDEX('[1]form_2017-01-19_111045'!$T:$T,MATCH(C1070,'[1]form_2017-01-19_111045'!$M:$M,0))</f>
        <v>5.9</v>
      </c>
    </row>
    <row r="1071" spans="1:5" ht="15.75" x14ac:dyDescent="0.25">
      <c r="A1071" s="2">
        <v>1071</v>
      </c>
      <c r="B1071" s="2" t="s">
        <v>732</v>
      </c>
      <c r="C1071" s="2" t="s">
        <v>1103</v>
      </c>
      <c r="D1071" s="2">
        <v>5.6</v>
      </c>
      <c r="E1071" s="2">
        <f>INDEX('[1]form_2017-01-19_111045'!$T:$T,MATCH(C1071,'[1]form_2017-01-19_111045'!$M:$M,0))</f>
        <v>4.9000000000000004</v>
      </c>
    </row>
    <row r="1072" spans="1:5" ht="15.75" x14ac:dyDescent="0.25">
      <c r="A1072" s="2">
        <v>1072</v>
      </c>
      <c r="B1072" s="2" t="s">
        <v>732</v>
      </c>
      <c r="C1072" s="2" t="s">
        <v>1104</v>
      </c>
      <c r="D1072" s="2">
        <v>4.5999999999999996</v>
      </c>
      <c r="E1072" s="2">
        <f>INDEX('[1]form_2017-01-19_111045'!$T:$T,MATCH(C1072,'[1]form_2017-01-19_111045'!$M:$M,0))</f>
        <v>4.9000000000000004</v>
      </c>
    </row>
    <row r="1073" spans="1:5" ht="15.75" x14ac:dyDescent="0.25">
      <c r="A1073" s="2">
        <v>1073</v>
      </c>
      <c r="B1073" s="2" t="s">
        <v>732</v>
      </c>
      <c r="C1073" s="2" t="s">
        <v>1105</v>
      </c>
      <c r="D1073" s="2">
        <v>5.3</v>
      </c>
      <c r="E1073" s="2">
        <f>INDEX('[1]form_2017-01-19_111045'!$T:$T,MATCH(C1073,'[1]form_2017-01-19_111045'!$M:$M,0))</f>
        <v>5.9</v>
      </c>
    </row>
    <row r="1074" spans="1:5" ht="15.75" x14ac:dyDescent="0.25">
      <c r="A1074" s="2">
        <v>1074</v>
      </c>
      <c r="B1074" s="2" t="s">
        <v>732</v>
      </c>
      <c r="C1074" s="2" t="s">
        <v>1106</v>
      </c>
      <c r="D1074" s="2">
        <v>5.6</v>
      </c>
      <c r="E1074" s="2">
        <f>INDEX('[1]form_2017-01-19_111045'!$T:$T,MATCH(C1074,'[1]form_2017-01-19_111045'!$M:$M,0))</f>
        <v>4.9000000000000004</v>
      </c>
    </row>
    <row r="1075" spans="1:5" ht="15.75" x14ac:dyDescent="0.25">
      <c r="A1075" s="2">
        <v>1075</v>
      </c>
      <c r="B1075" s="2" t="s">
        <v>732</v>
      </c>
      <c r="C1075" s="2" t="s">
        <v>1107</v>
      </c>
      <c r="D1075" s="2">
        <v>5.3</v>
      </c>
      <c r="E1075" s="2">
        <f>INDEX('[1]form_2017-01-19_111045'!$T:$T,MATCH(C1075,'[1]form_2017-01-19_111045'!$M:$M,0))</f>
        <v>4.9000000000000004</v>
      </c>
    </row>
    <row r="1076" spans="1:5" ht="15.75" x14ac:dyDescent="0.25">
      <c r="A1076" s="2">
        <v>1076</v>
      </c>
      <c r="B1076" s="2" t="s">
        <v>732</v>
      </c>
      <c r="C1076" s="2" t="s">
        <v>1108</v>
      </c>
      <c r="D1076" s="2">
        <v>5.3</v>
      </c>
      <c r="E1076" s="2">
        <f>INDEX('[1]form_2017-01-19_111045'!$T:$T,MATCH(C1076,'[1]form_2017-01-19_111045'!$M:$M,0))</f>
        <v>4.9000000000000004</v>
      </c>
    </row>
    <row r="1077" spans="1:5" ht="15.75" x14ac:dyDescent="0.25">
      <c r="A1077" s="2">
        <v>1077</v>
      </c>
      <c r="B1077" s="2" t="s">
        <v>732</v>
      </c>
      <c r="C1077" s="2" t="s">
        <v>1109</v>
      </c>
      <c r="D1077" s="2">
        <v>5.3</v>
      </c>
      <c r="E1077" s="2">
        <f>INDEX('[1]form_2017-01-19_111045'!$T:$T,MATCH(C1077,'[1]form_2017-01-19_111045'!$M:$M,0))</f>
        <v>4.9000000000000004</v>
      </c>
    </row>
    <row r="1078" spans="1:5" ht="15.75" x14ac:dyDescent="0.25">
      <c r="A1078" s="2">
        <v>1078</v>
      </c>
      <c r="B1078" s="2" t="s">
        <v>732</v>
      </c>
      <c r="C1078" s="2" t="s">
        <v>1110</v>
      </c>
      <c r="D1078" s="2">
        <v>4.5999999999999996</v>
      </c>
      <c r="E1078" s="2">
        <f>INDEX('[1]form_2017-01-19_111045'!$T:$T,MATCH(C1078,'[1]form_2017-01-19_111045'!$M:$M,0))</f>
        <v>4.9000000000000004</v>
      </c>
    </row>
    <row r="1079" spans="1:5" ht="15.75" x14ac:dyDescent="0.25">
      <c r="A1079" s="2">
        <v>1079</v>
      </c>
      <c r="B1079" s="2" t="s">
        <v>732</v>
      </c>
      <c r="C1079" s="2" t="s">
        <v>1111</v>
      </c>
      <c r="D1079" s="2">
        <v>5.3</v>
      </c>
      <c r="E1079" s="2">
        <f>INDEX('[1]form_2017-01-19_111045'!$T:$T,MATCH(C1079,'[1]form_2017-01-19_111045'!$M:$M,0))</f>
        <v>4.9000000000000004</v>
      </c>
    </row>
    <row r="1080" spans="1:5" ht="15.75" x14ac:dyDescent="0.25">
      <c r="A1080" s="2">
        <v>1080</v>
      </c>
      <c r="B1080" s="2" t="s">
        <v>732</v>
      </c>
      <c r="C1080" s="2" t="s">
        <v>1112</v>
      </c>
      <c r="D1080" s="2">
        <v>4.5999999999999996</v>
      </c>
      <c r="E1080" s="2">
        <f>INDEX('[1]form_2017-01-19_111045'!$T:$T,MATCH(C1080,'[1]form_2017-01-19_111045'!$M:$M,0))</f>
        <v>4.9000000000000004</v>
      </c>
    </row>
    <row r="1081" spans="1:5" ht="15.75" x14ac:dyDescent="0.25">
      <c r="A1081" s="2">
        <v>1081</v>
      </c>
      <c r="B1081" s="2" t="s">
        <v>732</v>
      </c>
      <c r="C1081" s="2" t="s">
        <v>1113</v>
      </c>
      <c r="D1081" s="2">
        <v>4.5999999999999996</v>
      </c>
      <c r="E1081" s="2">
        <f>INDEX('[1]form_2017-01-19_111045'!$T:$T,MATCH(C1081,'[1]form_2017-01-19_111045'!$M:$M,0))</f>
        <v>4.9000000000000004</v>
      </c>
    </row>
    <row r="1082" spans="1:5" ht="15.75" x14ac:dyDescent="0.25">
      <c r="A1082" s="2">
        <v>1082</v>
      </c>
      <c r="B1082" s="2" t="s">
        <v>732</v>
      </c>
      <c r="C1082" s="2" t="s">
        <v>1114</v>
      </c>
      <c r="D1082" s="2">
        <v>4.5999999999999996</v>
      </c>
      <c r="E1082" s="2">
        <f>INDEX('[1]form_2017-01-19_111045'!$T:$T,MATCH(C1082,'[1]form_2017-01-19_111045'!$M:$M,0))</f>
        <v>4.9000000000000004</v>
      </c>
    </row>
    <row r="1083" spans="1:5" ht="15.75" x14ac:dyDescent="0.25">
      <c r="A1083" s="2">
        <v>1083</v>
      </c>
      <c r="B1083" s="2" t="s">
        <v>732</v>
      </c>
      <c r="C1083" s="2" t="s">
        <v>1115</v>
      </c>
      <c r="D1083" s="2">
        <v>4.5999999999999996</v>
      </c>
      <c r="E1083" s="2">
        <f>INDEX('[1]form_2017-01-19_111045'!$T:$T,MATCH(C1083,'[1]form_2017-01-19_111045'!$M:$M,0))</f>
        <v>6.5</v>
      </c>
    </row>
    <row r="1084" spans="1:5" ht="15.75" x14ac:dyDescent="0.25">
      <c r="A1084" s="2">
        <v>1084</v>
      </c>
      <c r="B1084" s="2" t="s">
        <v>732</v>
      </c>
      <c r="C1084" s="2" t="s">
        <v>1116</v>
      </c>
      <c r="D1084" s="2">
        <v>6.2</v>
      </c>
      <c r="E1084" s="2">
        <f>INDEX('[1]form_2017-01-19_111045'!$T:$T,MATCH(C1084,'[1]form_2017-01-19_111045'!$M:$M,0))</f>
        <v>4.9000000000000004</v>
      </c>
    </row>
    <row r="1085" spans="1:5" ht="15.75" x14ac:dyDescent="0.25">
      <c r="A1085" s="2">
        <v>1085</v>
      </c>
      <c r="B1085" s="2" t="s">
        <v>732</v>
      </c>
      <c r="C1085" s="2" t="s">
        <v>1117</v>
      </c>
      <c r="D1085" s="2">
        <v>4.5999999999999996</v>
      </c>
      <c r="E1085" s="2">
        <f>INDEX('[1]form_2017-01-19_111045'!$T:$T,MATCH(C1085,'[1]form_2017-01-19_111045'!$M:$M,0))</f>
        <v>4.9000000000000004</v>
      </c>
    </row>
    <row r="1086" spans="1:5" ht="15.75" x14ac:dyDescent="0.25">
      <c r="A1086" s="2">
        <v>1086</v>
      </c>
      <c r="B1086" s="2" t="s">
        <v>732</v>
      </c>
      <c r="C1086" s="2" t="s">
        <v>1118</v>
      </c>
      <c r="D1086" s="2">
        <v>4.5999999999999996</v>
      </c>
      <c r="E1086" s="2">
        <f>INDEX('[1]form_2017-01-19_111045'!$T:$T,MATCH(C1086,'[1]form_2017-01-19_111045'!$M:$M,0))</f>
        <v>4.9000000000000004</v>
      </c>
    </row>
    <row r="1087" spans="1:5" ht="15.75" x14ac:dyDescent="0.25">
      <c r="A1087" s="2">
        <v>1087</v>
      </c>
      <c r="B1087" s="2" t="s">
        <v>732</v>
      </c>
      <c r="C1087" s="2" t="s">
        <v>1119</v>
      </c>
      <c r="D1087" s="2">
        <v>4.5999999999999996</v>
      </c>
      <c r="E1087" s="2">
        <f>INDEX('[1]form_2017-01-19_111045'!$T:$T,MATCH(C1087,'[1]form_2017-01-19_111045'!$M:$M,0))</f>
        <v>4.9000000000000004</v>
      </c>
    </row>
    <row r="1088" spans="1:5" ht="15.75" x14ac:dyDescent="0.25">
      <c r="A1088" s="2">
        <v>1088</v>
      </c>
      <c r="B1088" s="2" t="s">
        <v>732</v>
      </c>
      <c r="C1088" s="2" t="s">
        <v>1120</v>
      </c>
      <c r="D1088" s="2">
        <v>4.5999999999999996</v>
      </c>
      <c r="E1088" s="2">
        <f>INDEX('[1]form_2017-01-19_111045'!$T:$T,MATCH(C1088,'[1]form_2017-01-19_111045'!$M:$M,0))</f>
        <v>4.9000000000000004</v>
      </c>
    </row>
    <row r="1089" spans="1:5" ht="15.75" x14ac:dyDescent="0.25">
      <c r="A1089" s="2">
        <v>1089</v>
      </c>
      <c r="B1089" s="2" t="s">
        <v>732</v>
      </c>
      <c r="C1089" s="2" t="s">
        <v>1121</v>
      </c>
      <c r="D1089" s="2">
        <v>4.5999999999999996</v>
      </c>
      <c r="E1089" s="2">
        <f>INDEX('[1]form_2017-01-19_111045'!$T:$T,MATCH(C1089,'[1]form_2017-01-19_111045'!$M:$M,0))</f>
        <v>4.9000000000000004</v>
      </c>
    </row>
    <row r="1090" spans="1:5" ht="15.75" x14ac:dyDescent="0.25">
      <c r="A1090" s="2">
        <v>1090</v>
      </c>
      <c r="B1090" s="2" t="s">
        <v>732</v>
      </c>
      <c r="C1090" s="2" t="s">
        <v>1122</v>
      </c>
      <c r="D1090" s="2">
        <v>4.5999999999999996</v>
      </c>
      <c r="E1090" s="2">
        <f>INDEX('[1]form_2017-01-19_111045'!$T:$T,MATCH(C1090,'[1]form_2017-01-19_111045'!$M:$M,0))</f>
        <v>4.9000000000000004</v>
      </c>
    </row>
    <row r="1091" spans="1:5" ht="15.75" x14ac:dyDescent="0.25">
      <c r="A1091" s="2">
        <v>1091</v>
      </c>
      <c r="B1091" s="2" t="s">
        <v>732</v>
      </c>
      <c r="C1091" s="2" t="s">
        <v>1123</v>
      </c>
      <c r="D1091" s="2">
        <v>4.5999999999999996</v>
      </c>
      <c r="E1091" s="2">
        <f>INDEX('[1]form_2017-01-19_111045'!$T:$T,MATCH(C1091,'[1]form_2017-01-19_111045'!$M:$M,0))</f>
        <v>4.9000000000000004</v>
      </c>
    </row>
    <row r="1092" spans="1:5" ht="15.75" x14ac:dyDescent="0.25">
      <c r="A1092" s="2">
        <v>1092</v>
      </c>
      <c r="B1092" s="2" t="s">
        <v>732</v>
      </c>
      <c r="C1092" s="2" t="s">
        <v>1124</v>
      </c>
      <c r="D1092" s="2">
        <v>4.5999999999999996</v>
      </c>
      <c r="E1092" s="2">
        <f>INDEX('[1]form_2017-01-19_111045'!$T:$T,MATCH(C1092,'[1]form_2017-01-19_111045'!$M:$M,0))</f>
        <v>4.9000000000000004</v>
      </c>
    </row>
    <row r="1093" spans="1:5" ht="15.75" x14ac:dyDescent="0.25">
      <c r="A1093" s="2">
        <v>1093</v>
      </c>
      <c r="B1093" s="2" t="s">
        <v>732</v>
      </c>
      <c r="C1093" s="2" t="s">
        <v>1125</v>
      </c>
      <c r="D1093" s="2">
        <v>4.5999999999999996</v>
      </c>
      <c r="E1093" s="2">
        <f>INDEX('[1]form_2017-01-19_111045'!$T:$T,MATCH(C1093,'[1]form_2017-01-19_111045'!$M:$M,0))</f>
        <v>4.9000000000000004</v>
      </c>
    </row>
    <row r="1094" spans="1:5" ht="15.75" x14ac:dyDescent="0.25">
      <c r="A1094" s="2">
        <v>1094</v>
      </c>
      <c r="B1094" s="2" t="s">
        <v>732</v>
      </c>
      <c r="C1094" s="2" t="s">
        <v>1126</v>
      </c>
      <c r="D1094" s="2">
        <v>4.5999999999999996</v>
      </c>
      <c r="E1094" s="2">
        <f>INDEX('[1]form_2017-01-19_111045'!$T:$T,MATCH(C1094,'[1]form_2017-01-19_111045'!$M:$M,0))</f>
        <v>5.9</v>
      </c>
    </row>
    <row r="1095" spans="1:5" ht="15.75" x14ac:dyDescent="0.25">
      <c r="A1095" s="2">
        <v>1095</v>
      </c>
      <c r="B1095" s="2" t="s">
        <v>732</v>
      </c>
      <c r="C1095" s="2" t="s">
        <v>1127</v>
      </c>
      <c r="D1095" s="2">
        <v>5.6</v>
      </c>
      <c r="E1095" s="2">
        <f>INDEX('[1]form_2017-01-19_111045'!$T:$T,MATCH(C1095,'[1]form_2017-01-19_111045'!$M:$M,0))</f>
        <v>4.9000000000000004</v>
      </c>
    </row>
    <row r="1096" spans="1:5" ht="15.75" x14ac:dyDescent="0.25">
      <c r="A1096" s="2">
        <v>1096</v>
      </c>
      <c r="B1096" s="2" t="s">
        <v>732</v>
      </c>
      <c r="C1096" s="2" t="s">
        <v>1128</v>
      </c>
      <c r="D1096" s="2">
        <v>4.5999999999999996</v>
      </c>
      <c r="E1096" s="2">
        <f>INDEX('[1]form_2017-01-19_111045'!$T:$T,MATCH(C1096,'[1]form_2017-01-19_111045'!$M:$M,0))</f>
        <v>4.9000000000000004</v>
      </c>
    </row>
    <row r="1097" spans="1:5" ht="15.75" x14ac:dyDescent="0.25">
      <c r="A1097" s="2">
        <v>1097</v>
      </c>
      <c r="B1097" s="2" t="s">
        <v>732</v>
      </c>
      <c r="C1097" s="2" t="s">
        <v>1129</v>
      </c>
      <c r="D1097" s="2">
        <v>4.5999999999999996</v>
      </c>
      <c r="E1097" s="2">
        <f>INDEX('[1]form_2017-01-19_111045'!$T:$T,MATCH(C1097,'[1]form_2017-01-19_111045'!$M:$M,0))</f>
        <v>4.9000000000000004</v>
      </c>
    </row>
    <row r="1098" spans="1:5" ht="15.75" x14ac:dyDescent="0.25">
      <c r="A1098" s="2">
        <v>1098</v>
      </c>
      <c r="B1098" s="2" t="s">
        <v>732</v>
      </c>
      <c r="C1098" s="2" t="s">
        <v>1130</v>
      </c>
      <c r="D1098" s="2">
        <v>4.5999999999999996</v>
      </c>
      <c r="E1098" s="2">
        <f>INDEX('[1]form_2017-01-19_111045'!$T:$T,MATCH(C1098,'[1]form_2017-01-19_111045'!$M:$M,0))</f>
        <v>4.9000000000000004</v>
      </c>
    </row>
    <row r="1099" spans="1:5" ht="15.75" x14ac:dyDescent="0.25">
      <c r="A1099" s="2">
        <v>1099</v>
      </c>
      <c r="B1099" s="2" t="s">
        <v>732</v>
      </c>
      <c r="C1099" s="2" t="s">
        <v>1131</v>
      </c>
      <c r="D1099" s="2">
        <v>4.5999999999999996</v>
      </c>
      <c r="E1099" s="2">
        <f>INDEX('[1]form_2017-01-19_111045'!$T:$T,MATCH(C1099,'[1]form_2017-01-19_111045'!$M:$M,0))</f>
        <v>4.9000000000000004</v>
      </c>
    </row>
    <row r="1100" spans="1:5" ht="15.75" x14ac:dyDescent="0.25">
      <c r="A1100" s="2">
        <v>1100</v>
      </c>
      <c r="B1100" s="2" t="s">
        <v>732</v>
      </c>
      <c r="C1100" s="2" t="s">
        <v>1132</v>
      </c>
      <c r="D1100" s="2">
        <v>4.5999999999999996</v>
      </c>
      <c r="E1100" s="2">
        <f>INDEX('[1]form_2017-01-19_111045'!$T:$T,MATCH(C1100,'[1]form_2017-01-19_111045'!$M:$M,0))</f>
        <v>4.9000000000000004</v>
      </c>
    </row>
    <row r="1101" spans="1:5" ht="15.75" x14ac:dyDescent="0.25">
      <c r="A1101" s="2">
        <v>1101</v>
      </c>
      <c r="B1101" s="2" t="s">
        <v>732</v>
      </c>
      <c r="C1101" s="2" t="s">
        <v>1133</v>
      </c>
      <c r="D1101" s="2">
        <v>4.5999999999999996</v>
      </c>
      <c r="E1101" s="2">
        <f>INDEX('[1]form_2017-01-19_111045'!$T:$T,MATCH(C1101,'[1]form_2017-01-19_111045'!$M:$M,0))</f>
        <v>4.9000000000000004</v>
      </c>
    </row>
    <row r="1102" spans="1:5" ht="15.75" x14ac:dyDescent="0.25">
      <c r="A1102" s="2">
        <v>1102</v>
      </c>
      <c r="B1102" s="2" t="s">
        <v>732</v>
      </c>
      <c r="C1102" s="2" t="s">
        <v>1134</v>
      </c>
      <c r="D1102" s="2">
        <v>4.5999999999999996</v>
      </c>
      <c r="E1102" s="2">
        <f>INDEX('[1]form_2017-01-19_111045'!$T:$T,MATCH(C1102,'[1]form_2017-01-19_111045'!$M:$M,0))</f>
        <v>4.9000000000000004</v>
      </c>
    </row>
    <row r="1103" spans="1:5" ht="15.75" x14ac:dyDescent="0.25">
      <c r="A1103" s="2">
        <v>1103</v>
      </c>
      <c r="B1103" s="2" t="s">
        <v>732</v>
      </c>
      <c r="C1103" s="2" t="s">
        <v>1135</v>
      </c>
      <c r="D1103" s="2">
        <v>4.5999999999999996</v>
      </c>
      <c r="E1103" s="2">
        <f>INDEX('[1]form_2017-01-19_111045'!$T:$T,MATCH(C1103,'[1]form_2017-01-19_111045'!$M:$M,0))</f>
        <v>4.9000000000000004</v>
      </c>
    </row>
    <row r="1104" spans="1:5" ht="15.75" x14ac:dyDescent="0.25">
      <c r="A1104" s="2">
        <v>1104</v>
      </c>
      <c r="B1104" s="2" t="s">
        <v>732</v>
      </c>
      <c r="C1104" s="2" t="s">
        <v>1136</v>
      </c>
      <c r="D1104" s="2">
        <v>4.5999999999999996</v>
      </c>
      <c r="E1104" s="2">
        <f>INDEX('[1]form_2017-01-19_111045'!$T:$T,MATCH(C1104,'[1]form_2017-01-19_111045'!$M:$M,0))</f>
        <v>4.9000000000000004</v>
      </c>
    </row>
    <row r="1105" spans="1:5" ht="15.75" x14ac:dyDescent="0.25">
      <c r="A1105" s="2">
        <v>1105</v>
      </c>
      <c r="B1105" s="2" t="s">
        <v>732</v>
      </c>
      <c r="C1105" s="2" t="s">
        <v>1137</v>
      </c>
      <c r="D1105" s="2">
        <v>5.3</v>
      </c>
      <c r="E1105" s="2">
        <f>INDEX('[1]form_2017-01-19_111045'!$T:$T,MATCH(C1105,'[1]form_2017-01-19_111045'!$M:$M,0))</f>
        <v>4.9000000000000004</v>
      </c>
    </row>
    <row r="1106" spans="1:5" ht="15.75" x14ac:dyDescent="0.25">
      <c r="A1106" s="2">
        <v>1106</v>
      </c>
      <c r="B1106" s="2" t="s">
        <v>732</v>
      </c>
      <c r="C1106" s="2" t="s">
        <v>1138</v>
      </c>
      <c r="D1106" s="2">
        <v>4.5999999999999996</v>
      </c>
      <c r="E1106" s="2">
        <f>INDEX('[1]form_2017-01-19_111045'!$T:$T,MATCH(C1106,'[1]form_2017-01-19_111045'!$M:$M,0))</f>
        <v>6.5</v>
      </c>
    </row>
    <row r="1107" spans="1:5" ht="15.75" x14ac:dyDescent="0.25">
      <c r="A1107" s="2">
        <v>1107</v>
      </c>
      <c r="B1107" s="2" t="s">
        <v>732</v>
      </c>
      <c r="C1107" s="2" t="s">
        <v>1139</v>
      </c>
      <c r="D1107" s="2">
        <v>6.2</v>
      </c>
      <c r="E1107" s="2">
        <f>INDEX('[1]form_2017-01-19_111045'!$T:$T,MATCH(C1107,'[1]form_2017-01-19_111045'!$M:$M,0))</f>
        <v>4.9000000000000004</v>
      </c>
    </row>
    <row r="1108" spans="1:5" ht="15.75" x14ac:dyDescent="0.25">
      <c r="A1108" s="2">
        <v>1108</v>
      </c>
      <c r="B1108" s="2" t="s">
        <v>732</v>
      </c>
      <c r="C1108" s="2" t="s">
        <v>1140</v>
      </c>
      <c r="D1108" s="2">
        <v>5.3</v>
      </c>
      <c r="E1108" s="2">
        <f>INDEX('[1]form_2017-01-19_111045'!$T:$T,MATCH(C1108,'[1]form_2017-01-19_111045'!$M:$M,0))</f>
        <v>4.9000000000000004</v>
      </c>
    </row>
    <row r="1109" spans="1:5" ht="15.75" x14ac:dyDescent="0.25">
      <c r="A1109" s="2">
        <v>1109</v>
      </c>
      <c r="B1109" s="2" t="s">
        <v>732</v>
      </c>
      <c r="C1109" s="2" t="s">
        <v>1141</v>
      </c>
      <c r="D1109" s="2">
        <v>4.5999999999999996</v>
      </c>
      <c r="E1109" s="2">
        <f>INDEX('[1]form_2017-01-19_111045'!$T:$T,MATCH(C1109,'[1]form_2017-01-19_111045'!$M:$M,0))</f>
        <v>6.5</v>
      </c>
    </row>
    <row r="1110" spans="1:5" ht="15.75" x14ac:dyDescent="0.25">
      <c r="A1110" s="2">
        <v>1110</v>
      </c>
      <c r="B1110" s="2" t="s">
        <v>732</v>
      </c>
      <c r="C1110" s="2" t="s">
        <v>1142</v>
      </c>
      <c r="D1110" s="2">
        <v>6.2</v>
      </c>
      <c r="E1110" s="2">
        <f>INDEX('[1]form_2017-01-19_111045'!$T:$T,MATCH(C1110,'[1]form_2017-01-19_111045'!$M:$M,0))</f>
        <v>5.9</v>
      </c>
    </row>
    <row r="1111" spans="1:5" ht="15.75" x14ac:dyDescent="0.25">
      <c r="A1111" s="2">
        <v>1111</v>
      </c>
      <c r="B1111" s="2" t="s">
        <v>732</v>
      </c>
      <c r="C1111" s="2" t="s">
        <v>1143</v>
      </c>
      <c r="D1111" s="2">
        <v>5.6</v>
      </c>
      <c r="E1111" s="2">
        <f>INDEX('[1]form_2017-01-19_111045'!$T:$T,MATCH(C1111,'[1]form_2017-01-19_111045'!$M:$M,0))</f>
        <v>4.9000000000000004</v>
      </c>
    </row>
    <row r="1112" spans="1:5" ht="15.75" x14ac:dyDescent="0.25">
      <c r="A1112" s="2">
        <v>1112</v>
      </c>
      <c r="B1112" s="2" t="s">
        <v>732</v>
      </c>
      <c r="C1112" s="2" t="s">
        <v>1144</v>
      </c>
      <c r="D1112" s="2">
        <v>5.3</v>
      </c>
      <c r="E1112" s="2">
        <f>INDEX('[1]form_2017-01-19_111045'!$T:$T,MATCH(C1112,'[1]form_2017-01-19_111045'!$M:$M,0))</f>
        <v>4.9000000000000004</v>
      </c>
    </row>
    <row r="1113" spans="1:5" ht="15.75" x14ac:dyDescent="0.25">
      <c r="A1113" s="2">
        <v>1113</v>
      </c>
      <c r="B1113" s="2" t="s">
        <v>732</v>
      </c>
      <c r="C1113" s="2" t="s">
        <v>1145</v>
      </c>
      <c r="D1113" s="2">
        <v>5.3</v>
      </c>
      <c r="E1113" s="2">
        <f>INDEX('[1]form_2017-01-19_111045'!$T:$T,MATCH(C1113,'[1]form_2017-01-19_111045'!$M:$M,0))</f>
        <v>4.9000000000000004</v>
      </c>
    </row>
    <row r="1114" spans="1:5" ht="15.75" x14ac:dyDescent="0.25">
      <c r="A1114" s="2">
        <v>1114</v>
      </c>
      <c r="B1114" s="2" t="s">
        <v>732</v>
      </c>
      <c r="C1114" s="2" t="s">
        <v>1146</v>
      </c>
      <c r="D1114" s="2">
        <v>5.3</v>
      </c>
      <c r="E1114" s="2">
        <f>INDEX('[1]form_2017-01-19_111045'!$T:$T,MATCH(C1114,'[1]form_2017-01-19_111045'!$M:$M,0))</f>
        <v>6.5</v>
      </c>
    </row>
    <row r="1115" spans="1:5" ht="15.75" x14ac:dyDescent="0.25">
      <c r="A1115" s="2">
        <v>1115</v>
      </c>
      <c r="B1115" s="2" t="s">
        <v>732</v>
      </c>
      <c r="C1115" s="2" t="s">
        <v>1147</v>
      </c>
      <c r="D1115" s="2">
        <v>6.2</v>
      </c>
      <c r="E1115" s="2">
        <f>INDEX('[1]form_2017-01-19_111045'!$T:$T,MATCH(C1115,'[1]form_2017-01-19_111045'!$M:$M,0))</f>
        <v>6.5</v>
      </c>
    </row>
    <row r="1116" spans="1:5" ht="15.75" x14ac:dyDescent="0.25">
      <c r="A1116" s="2">
        <v>1116</v>
      </c>
      <c r="B1116" s="2" t="s">
        <v>732</v>
      </c>
      <c r="C1116" s="2" t="s">
        <v>1148</v>
      </c>
      <c r="D1116" s="2">
        <v>6.2</v>
      </c>
      <c r="E1116" s="2">
        <f>INDEX('[1]form_2017-01-19_111045'!$T:$T,MATCH(C1116,'[1]form_2017-01-19_111045'!$M:$M,0))</f>
        <v>4.9000000000000004</v>
      </c>
    </row>
    <row r="1117" spans="1:5" ht="15.75" x14ac:dyDescent="0.25">
      <c r="A1117" s="2">
        <v>1117</v>
      </c>
      <c r="B1117" s="2" t="s">
        <v>732</v>
      </c>
      <c r="C1117" s="2" t="s">
        <v>1149</v>
      </c>
      <c r="D1117" s="2">
        <v>4.5999999999999996</v>
      </c>
      <c r="E1117" s="2">
        <f>INDEX('[1]form_2017-01-19_111045'!$T:$T,MATCH(C1117,'[1]form_2017-01-19_111045'!$M:$M,0))</f>
        <v>4.9000000000000004</v>
      </c>
    </row>
    <row r="1118" spans="1:5" ht="15.75" x14ac:dyDescent="0.25">
      <c r="A1118" s="2">
        <v>1118</v>
      </c>
      <c r="B1118" s="2" t="s">
        <v>732</v>
      </c>
      <c r="C1118" s="2" t="s">
        <v>1150</v>
      </c>
      <c r="D1118" s="2">
        <v>4.5999999999999996</v>
      </c>
      <c r="E1118" s="2">
        <f>INDEX('[1]form_2017-01-19_111045'!$T:$T,MATCH(C1118,'[1]form_2017-01-19_111045'!$M:$M,0))</f>
        <v>4.9000000000000004</v>
      </c>
    </row>
    <row r="1119" spans="1:5" ht="15.75" x14ac:dyDescent="0.25">
      <c r="A1119" s="2">
        <v>1119</v>
      </c>
      <c r="B1119" s="2" t="s">
        <v>732</v>
      </c>
      <c r="C1119" s="2" t="s">
        <v>1151</v>
      </c>
      <c r="D1119" s="2">
        <v>5.3</v>
      </c>
      <c r="E1119" s="2">
        <f>INDEX('[1]form_2017-01-19_111045'!$T:$T,MATCH(C1119,'[1]form_2017-01-19_111045'!$M:$M,0))</f>
        <v>4.9000000000000004</v>
      </c>
    </row>
    <row r="1120" spans="1:5" ht="15.75" x14ac:dyDescent="0.25">
      <c r="A1120" s="2">
        <v>1120</v>
      </c>
      <c r="B1120" s="2" t="s">
        <v>732</v>
      </c>
      <c r="C1120" s="2" t="s">
        <v>1152</v>
      </c>
      <c r="D1120" s="2">
        <v>4.5999999999999996</v>
      </c>
      <c r="E1120" s="2">
        <f>INDEX('[1]form_2017-01-19_111045'!$T:$T,MATCH(C1120,'[1]form_2017-01-19_111045'!$M:$M,0))</f>
        <v>4.9000000000000004</v>
      </c>
    </row>
    <row r="1121" spans="1:5" ht="15.75" x14ac:dyDescent="0.25">
      <c r="A1121" s="2">
        <v>1121</v>
      </c>
      <c r="B1121" s="2" t="s">
        <v>732</v>
      </c>
      <c r="C1121" s="2" t="s">
        <v>1153</v>
      </c>
      <c r="D1121" s="2">
        <v>4.5999999999999996</v>
      </c>
      <c r="E1121" s="2">
        <f>INDEX('[1]form_2017-01-19_111045'!$T:$T,MATCH(C1121,'[1]form_2017-01-19_111045'!$M:$M,0))</f>
        <v>4.9000000000000004</v>
      </c>
    </row>
    <row r="1122" spans="1:5" ht="15.75" x14ac:dyDescent="0.25">
      <c r="A1122" s="2">
        <v>1122</v>
      </c>
      <c r="B1122" s="2" t="s">
        <v>732</v>
      </c>
      <c r="C1122" s="2" t="s">
        <v>1154</v>
      </c>
      <c r="D1122" s="2">
        <v>4.5999999999999996</v>
      </c>
      <c r="E1122" s="2">
        <f>INDEX('[1]form_2017-01-19_111045'!$T:$T,MATCH(C1122,'[1]form_2017-01-19_111045'!$M:$M,0))</f>
        <v>4.9000000000000004</v>
      </c>
    </row>
    <row r="1123" spans="1:5" ht="15.75" x14ac:dyDescent="0.25">
      <c r="A1123" s="2">
        <v>1123</v>
      </c>
      <c r="B1123" s="2" t="s">
        <v>732</v>
      </c>
      <c r="C1123" s="2" t="s">
        <v>1155</v>
      </c>
      <c r="D1123" s="2">
        <v>4.5999999999999996</v>
      </c>
      <c r="E1123" s="2">
        <f>INDEX('[1]form_2017-01-19_111045'!$T:$T,MATCH(C1123,'[1]form_2017-01-19_111045'!$M:$M,0))</f>
        <v>4.9000000000000004</v>
      </c>
    </row>
    <row r="1124" spans="1:5" ht="15.75" x14ac:dyDescent="0.25">
      <c r="A1124" s="2">
        <v>1124</v>
      </c>
      <c r="B1124" s="2" t="s">
        <v>732</v>
      </c>
      <c r="C1124" s="2" t="s">
        <v>1156</v>
      </c>
      <c r="D1124" s="2">
        <v>4.5999999999999996</v>
      </c>
      <c r="E1124" s="2">
        <f>INDEX('[1]form_2017-01-19_111045'!$T:$T,MATCH(C1124,'[1]form_2017-01-19_111045'!$M:$M,0))</f>
        <v>4.9000000000000004</v>
      </c>
    </row>
    <row r="1125" spans="1:5" ht="15.75" x14ac:dyDescent="0.25">
      <c r="A1125" s="2">
        <v>1125</v>
      </c>
      <c r="B1125" s="2" t="s">
        <v>732</v>
      </c>
      <c r="C1125" s="2" t="s">
        <v>1157</v>
      </c>
      <c r="D1125" s="2">
        <v>4.5999999999999996</v>
      </c>
      <c r="E1125" s="2">
        <f>INDEX('[1]form_2017-01-19_111045'!$T:$T,MATCH(C1125,'[1]form_2017-01-19_111045'!$M:$M,0))</f>
        <v>6.5</v>
      </c>
    </row>
    <row r="1126" spans="1:5" ht="15.75" x14ac:dyDescent="0.25">
      <c r="A1126" s="2">
        <v>1126</v>
      </c>
      <c r="B1126" s="2" t="s">
        <v>732</v>
      </c>
      <c r="C1126" s="2" t="s">
        <v>1158</v>
      </c>
      <c r="D1126" s="2">
        <v>4.5999999999999996</v>
      </c>
      <c r="E1126" s="2">
        <f>INDEX('[1]form_2017-01-19_111045'!$T:$T,MATCH(C1126,'[1]form_2017-01-19_111045'!$M:$M,0))</f>
        <v>4.9000000000000004</v>
      </c>
    </row>
    <row r="1127" spans="1:5" ht="15.75" x14ac:dyDescent="0.25">
      <c r="A1127" s="2">
        <v>1127</v>
      </c>
      <c r="B1127" s="2" t="s">
        <v>732</v>
      </c>
      <c r="C1127" s="2" t="s">
        <v>1159</v>
      </c>
      <c r="D1127" s="2">
        <v>4.5999999999999996</v>
      </c>
      <c r="E1127" s="2">
        <f>INDEX('[1]form_2017-01-19_111045'!$T:$T,MATCH(C1127,'[1]form_2017-01-19_111045'!$M:$M,0))</f>
        <v>4.9000000000000004</v>
      </c>
    </row>
    <row r="1128" spans="1:5" ht="15.75" x14ac:dyDescent="0.25">
      <c r="A1128" s="2">
        <v>1128</v>
      </c>
      <c r="B1128" s="2" t="s">
        <v>732</v>
      </c>
      <c r="C1128" s="2" t="s">
        <v>1160</v>
      </c>
      <c r="D1128" s="2">
        <v>4.5999999999999996</v>
      </c>
      <c r="E1128" s="2">
        <f>INDEX('[1]form_2017-01-19_111045'!$T:$T,MATCH(C1128,'[1]form_2017-01-19_111045'!$M:$M,0))</f>
        <v>4.9000000000000004</v>
      </c>
    </row>
    <row r="1129" spans="1:5" ht="15.75" x14ac:dyDescent="0.25">
      <c r="A1129" s="2">
        <v>1129</v>
      </c>
      <c r="B1129" s="2" t="s">
        <v>732</v>
      </c>
      <c r="C1129" s="2" t="s">
        <v>1161</v>
      </c>
      <c r="D1129" s="2">
        <v>5.3</v>
      </c>
      <c r="E1129" s="2">
        <f>INDEX('[1]form_2017-01-19_111045'!$T:$T,MATCH(C1129,'[1]form_2017-01-19_111045'!$M:$M,0))</f>
        <v>5.9</v>
      </c>
    </row>
    <row r="1130" spans="1:5" ht="15.75" x14ac:dyDescent="0.25">
      <c r="A1130" s="2">
        <v>1130</v>
      </c>
      <c r="B1130" s="2" t="s">
        <v>732</v>
      </c>
      <c r="C1130" s="2" t="s">
        <v>1162</v>
      </c>
      <c r="D1130" s="2">
        <v>5.6</v>
      </c>
      <c r="E1130" s="2">
        <f>INDEX('[1]form_2017-01-19_111045'!$T:$T,MATCH(C1130,'[1]form_2017-01-19_111045'!$M:$M,0))</f>
        <v>4.9000000000000004</v>
      </c>
    </row>
    <row r="1131" spans="1:5" ht="15.75" x14ac:dyDescent="0.25">
      <c r="A1131" s="2">
        <v>1131</v>
      </c>
      <c r="B1131" s="2" t="s">
        <v>732</v>
      </c>
      <c r="C1131" s="2" t="s">
        <v>1163</v>
      </c>
      <c r="D1131" s="2">
        <v>4.5999999999999996</v>
      </c>
      <c r="E1131" s="2">
        <f>INDEX('[1]form_2017-01-19_111045'!$T:$T,MATCH(C1131,'[1]form_2017-01-19_111045'!$M:$M,0))</f>
        <v>4.9000000000000004</v>
      </c>
    </row>
    <row r="1132" spans="1:5" ht="15.75" x14ac:dyDescent="0.25">
      <c r="A1132" s="2">
        <v>1132</v>
      </c>
      <c r="B1132" s="2" t="s">
        <v>732</v>
      </c>
      <c r="C1132" s="2" t="s">
        <v>1164</v>
      </c>
      <c r="D1132" s="2">
        <v>4.5999999999999996</v>
      </c>
      <c r="E1132" s="2">
        <f>INDEX('[1]form_2017-01-19_111045'!$T:$T,MATCH(C1132,'[1]form_2017-01-19_111045'!$M:$M,0))</f>
        <v>4.9000000000000004</v>
      </c>
    </row>
    <row r="1133" spans="1:5" ht="15.75" x14ac:dyDescent="0.25">
      <c r="A1133" s="2">
        <v>1133</v>
      </c>
      <c r="B1133" s="2" t="s">
        <v>732</v>
      </c>
      <c r="C1133" s="2" t="s">
        <v>1165</v>
      </c>
      <c r="D1133" s="2">
        <v>5.3</v>
      </c>
      <c r="E1133" s="2">
        <f>INDEX('[1]form_2017-01-19_111045'!$T:$T,MATCH(C1133,'[1]form_2017-01-19_111045'!$M:$M,0))</f>
        <v>4.9000000000000004</v>
      </c>
    </row>
    <row r="1134" spans="1:5" ht="15.75" x14ac:dyDescent="0.25">
      <c r="A1134" s="2">
        <v>1134</v>
      </c>
      <c r="B1134" s="2" t="s">
        <v>732</v>
      </c>
      <c r="C1134" s="2" t="s">
        <v>1166</v>
      </c>
      <c r="D1134" s="2">
        <v>5.3</v>
      </c>
      <c r="E1134" s="2">
        <f>INDEX('[1]form_2017-01-19_111045'!$T:$T,MATCH(C1134,'[1]form_2017-01-19_111045'!$M:$M,0))</f>
        <v>4.9000000000000004</v>
      </c>
    </row>
    <row r="1135" spans="1:5" ht="15.75" x14ac:dyDescent="0.25">
      <c r="A1135" s="2">
        <v>1135</v>
      </c>
      <c r="B1135" s="2" t="s">
        <v>732</v>
      </c>
      <c r="C1135" s="2" t="s">
        <v>1167</v>
      </c>
      <c r="D1135" s="2">
        <v>5.3</v>
      </c>
      <c r="E1135" s="2">
        <f>INDEX('[1]form_2017-01-19_111045'!$T:$T,MATCH(C1135,'[1]form_2017-01-19_111045'!$M:$M,0))</f>
        <v>4.9000000000000004</v>
      </c>
    </row>
    <row r="1136" spans="1:5" ht="15.75" x14ac:dyDescent="0.25">
      <c r="A1136" s="2">
        <v>1136</v>
      </c>
      <c r="B1136" s="2" t="s">
        <v>732</v>
      </c>
      <c r="C1136" s="2" t="s">
        <v>1168</v>
      </c>
      <c r="D1136" s="2">
        <v>4.5999999999999996</v>
      </c>
      <c r="E1136" s="2">
        <f>INDEX('[1]form_2017-01-19_111045'!$T:$T,MATCH(C1136,'[1]form_2017-01-19_111045'!$M:$M,0))</f>
        <v>4.9000000000000004</v>
      </c>
    </row>
    <row r="1137" spans="1:5" ht="15.75" x14ac:dyDescent="0.25">
      <c r="A1137" s="2">
        <v>1137</v>
      </c>
      <c r="B1137" s="2" t="s">
        <v>732</v>
      </c>
      <c r="C1137" s="2" t="s">
        <v>1169</v>
      </c>
      <c r="D1137" s="2">
        <v>5.3</v>
      </c>
      <c r="E1137" s="2">
        <f>INDEX('[1]form_2017-01-19_111045'!$T:$T,MATCH(C1137,'[1]form_2017-01-19_111045'!$M:$M,0))</f>
        <v>4.9000000000000004</v>
      </c>
    </row>
    <row r="1138" spans="1:5" ht="15.75" x14ac:dyDescent="0.25">
      <c r="A1138" s="2">
        <v>1138</v>
      </c>
      <c r="B1138" s="2" t="s">
        <v>732</v>
      </c>
      <c r="C1138" s="2" t="s">
        <v>1170</v>
      </c>
      <c r="D1138" s="2">
        <v>5.3</v>
      </c>
      <c r="E1138" s="2">
        <f>INDEX('[1]form_2017-01-19_111045'!$T:$T,MATCH(C1138,'[1]form_2017-01-19_111045'!$M:$M,0))</f>
        <v>4.9000000000000004</v>
      </c>
    </row>
    <row r="1139" spans="1:5" ht="15.75" x14ac:dyDescent="0.25">
      <c r="A1139" s="2">
        <v>1139</v>
      </c>
      <c r="B1139" s="2" t="s">
        <v>732</v>
      </c>
      <c r="C1139" s="2" t="s">
        <v>1171</v>
      </c>
      <c r="D1139" s="2">
        <v>5.3</v>
      </c>
      <c r="E1139" s="2">
        <f>INDEX('[1]form_2017-01-19_111045'!$T:$T,MATCH(C1139,'[1]form_2017-01-19_111045'!$M:$M,0))</f>
        <v>4.9000000000000004</v>
      </c>
    </row>
    <row r="1140" spans="1:5" ht="15.75" x14ac:dyDescent="0.25">
      <c r="A1140" s="2">
        <v>1140</v>
      </c>
      <c r="B1140" s="2" t="s">
        <v>732</v>
      </c>
      <c r="C1140" s="2" t="s">
        <v>1172</v>
      </c>
      <c r="D1140" s="2">
        <v>5.6</v>
      </c>
      <c r="E1140" s="2">
        <f>INDEX('[1]form_2017-01-19_111045'!$T:$T,MATCH(C1140,'[1]form_2017-01-19_111045'!$M:$M,0))</f>
        <v>4.9000000000000004</v>
      </c>
    </row>
    <row r="1141" spans="1:5" ht="15.75" x14ac:dyDescent="0.25">
      <c r="A1141" s="2">
        <v>1141</v>
      </c>
      <c r="B1141" s="2" t="s">
        <v>732</v>
      </c>
      <c r="C1141" s="2" t="s">
        <v>1173</v>
      </c>
      <c r="D1141" s="2">
        <v>4.5999999999999996</v>
      </c>
      <c r="E1141" s="2">
        <f>INDEX('[1]form_2017-01-19_111045'!$T:$T,MATCH(C1141,'[1]form_2017-01-19_111045'!$M:$M,0))</f>
        <v>4.9000000000000004</v>
      </c>
    </row>
    <row r="1142" spans="1:5" ht="15.75" x14ac:dyDescent="0.25">
      <c r="A1142" s="2">
        <v>1142</v>
      </c>
      <c r="B1142" s="2" t="s">
        <v>732</v>
      </c>
      <c r="C1142" s="2" t="s">
        <v>1174</v>
      </c>
      <c r="D1142" s="2">
        <v>4.5999999999999996</v>
      </c>
      <c r="E1142" s="2">
        <f>INDEX('[1]form_2017-01-19_111045'!$T:$T,MATCH(C1142,'[1]form_2017-01-19_111045'!$M:$M,0))</f>
        <v>5.9</v>
      </c>
    </row>
    <row r="1143" spans="1:5" ht="15.75" x14ac:dyDescent="0.25">
      <c r="A1143" s="2">
        <v>1143</v>
      </c>
      <c r="B1143" s="2" t="s">
        <v>732</v>
      </c>
      <c r="C1143" s="2" t="s">
        <v>1175</v>
      </c>
      <c r="D1143" s="2">
        <v>5.6</v>
      </c>
      <c r="E1143" s="2">
        <f>INDEX('[1]form_2017-01-19_111045'!$T:$T,MATCH(C1143,'[1]form_2017-01-19_111045'!$M:$M,0))</f>
        <v>4.9000000000000004</v>
      </c>
    </row>
    <row r="1144" spans="1:5" ht="15.75" x14ac:dyDescent="0.25">
      <c r="A1144" s="2">
        <v>1144</v>
      </c>
      <c r="B1144" s="2" t="s">
        <v>732</v>
      </c>
      <c r="C1144" s="2" t="s">
        <v>1176</v>
      </c>
      <c r="D1144" s="2">
        <v>5.3</v>
      </c>
      <c r="E1144" s="2">
        <f>INDEX('[1]form_2017-01-19_111045'!$T:$T,MATCH(C1144,'[1]form_2017-01-19_111045'!$M:$M,0))</f>
        <v>4.9000000000000004</v>
      </c>
    </row>
    <row r="1145" spans="1:5" ht="15.75" x14ac:dyDescent="0.25">
      <c r="A1145" s="2">
        <v>1145</v>
      </c>
      <c r="B1145" s="2" t="s">
        <v>732</v>
      </c>
      <c r="C1145" s="2" t="s">
        <v>1177</v>
      </c>
      <c r="D1145" s="2">
        <v>4.5999999999999996</v>
      </c>
      <c r="E1145" s="2">
        <f>INDEX('[1]form_2017-01-19_111045'!$T:$T,MATCH(C1145,'[1]form_2017-01-19_111045'!$M:$M,0))</f>
        <v>4.9000000000000004</v>
      </c>
    </row>
    <row r="1146" spans="1:5" ht="15.75" x14ac:dyDescent="0.25">
      <c r="A1146" s="2">
        <v>1146</v>
      </c>
      <c r="B1146" s="2" t="s">
        <v>732</v>
      </c>
      <c r="C1146" s="2" t="s">
        <v>1178</v>
      </c>
      <c r="D1146" s="2">
        <v>4.5999999999999996</v>
      </c>
      <c r="E1146" s="2">
        <f>INDEX('[1]form_2017-01-19_111045'!$T:$T,MATCH(C1146,'[1]form_2017-01-19_111045'!$M:$M,0))</f>
        <v>4.9000000000000004</v>
      </c>
    </row>
    <row r="1147" spans="1:5" ht="15.75" x14ac:dyDescent="0.25">
      <c r="A1147" s="2">
        <v>1147</v>
      </c>
      <c r="B1147" s="2" t="s">
        <v>732</v>
      </c>
      <c r="C1147" s="2" t="s">
        <v>1179</v>
      </c>
      <c r="D1147" s="2">
        <v>4.5999999999999996</v>
      </c>
      <c r="E1147" s="2">
        <f>INDEX('[1]form_2017-01-19_111045'!$T:$T,MATCH(C1147,'[1]form_2017-01-19_111045'!$M:$M,0))</f>
        <v>4.9000000000000004</v>
      </c>
    </row>
    <row r="1148" spans="1:5" ht="15.75" x14ac:dyDescent="0.25">
      <c r="A1148" s="2">
        <v>1148</v>
      </c>
      <c r="B1148" s="2" t="s">
        <v>732</v>
      </c>
      <c r="C1148" s="2" t="s">
        <v>1180</v>
      </c>
      <c r="D1148" s="2">
        <v>4.5999999999999996</v>
      </c>
      <c r="E1148" s="2">
        <f>INDEX('[1]form_2017-01-19_111045'!$T:$T,MATCH(C1148,'[1]form_2017-01-19_111045'!$M:$M,0))</f>
        <v>4.9000000000000004</v>
      </c>
    </row>
    <row r="1149" spans="1:5" ht="15.75" x14ac:dyDescent="0.25">
      <c r="A1149" s="2">
        <v>1149</v>
      </c>
      <c r="B1149" s="2" t="s">
        <v>732</v>
      </c>
      <c r="C1149" s="2" t="s">
        <v>1181</v>
      </c>
      <c r="D1149" s="2">
        <v>4.5999999999999996</v>
      </c>
      <c r="E1149" s="2">
        <f>INDEX('[1]form_2017-01-19_111045'!$T:$T,MATCH(C1149,'[1]form_2017-01-19_111045'!$M:$M,0))</f>
        <v>4.9000000000000004</v>
      </c>
    </row>
    <row r="1150" spans="1:5" ht="15.75" x14ac:dyDescent="0.25">
      <c r="A1150" s="2">
        <v>1150</v>
      </c>
      <c r="B1150" s="2" t="s">
        <v>732</v>
      </c>
      <c r="C1150" s="2" t="s">
        <v>1182</v>
      </c>
      <c r="D1150" s="2">
        <v>4.5999999999999996</v>
      </c>
      <c r="E1150" s="2">
        <f>INDEX('[1]form_2017-01-19_111045'!$T:$T,MATCH(C1150,'[1]form_2017-01-19_111045'!$M:$M,0))</f>
        <v>4.9000000000000004</v>
      </c>
    </row>
    <row r="1151" spans="1:5" ht="15.75" x14ac:dyDescent="0.25">
      <c r="A1151" s="2">
        <v>1151</v>
      </c>
      <c r="B1151" s="2" t="s">
        <v>732</v>
      </c>
      <c r="C1151" s="2" t="s">
        <v>1183</v>
      </c>
      <c r="D1151" s="2">
        <v>4.5999999999999996</v>
      </c>
      <c r="E1151" s="2">
        <f>INDEX('[1]form_2017-01-19_111045'!$T:$T,MATCH(C1151,'[1]form_2017-01-19_111045'!$M:$M,0))</f>
        <v>4.9000000000000004</v>
      </c>
    </row>
    <row r="1152" spans="1:5" ht="15.75" x14ac:dyDescent="0.25">
      <c r="A1152" s="2">
        <v>1152</v>
      </c>
      <c r="B1152" s="2" t="s">
        <v>732</v>
      </c>
      <c r="C1152" s="2" t="s">
        <v>1184</v>
      </c>
      <c r="D1152" s="2">
        <v>5.3</v>
      </c>
      <c r="E1152" s="2">
        <f>INDEX('[1]form_2017-01-19_111045'!$T:$T,MATCH(C1152,'[1]form_2017-01-19_111045'!$M:$M,0))</f>
        <v>4.9000000000000004</v>
      </c>
    </row>
    <row r="1153" spans="1:5" ht="15.75" x14ac:dyDescent="0.25">
      <c r="A1153" s="2">
        <v>1153</v>
      </c>
      <c r="B1153" s="2" t="s">
        <v>732</v>
      </c>
      <c r="C1153" s="2" t="s">
        <v>1185</v>
      </c>
      <c r="D1153" s="2">
        <v>5.3</v>
      </c>
      <c r="E1153" s="2">
        <f>INDEX('[1]form_2017-01-19_111045'!$T:$T,MATCH(C1153,'[1]form_2017-01-19_111045'!$M:$M,0))</f>
        <v>4.9000000000000004</v>
      </c>
    </row>
    <row r="1154" spans="1:5" ht="15.75" x14ac:dyDescent="0.25">
      <c r="A1154" s="2">
        <v>1154</v>
      </c>
      <c r="B1154" s="2" t="s">
        <v>732</v>
      </c>
      <c r="C1154" s="2" t="s">
        <v>1186</v>
      </c>
      <c r="D1154" s="2">
        <v>5.3</v>
      </c>
      <c r="E1154" s="2">
        <f>INDEX('[1]form_2017-01-19_111045'!$T:$T,MATCH(C1154,'[1]form_2017-01-19_111045'!$M:$M,0))</f>
        <v>4.9000000000000004</v>
      </c>
    </row>
    <row r="1155" spans="1:5" ht="15.75" x14ac:dyDescent="0.25">
      <c r="A1155" s="2">
        <v>1155</v>
      </c>
      <c r="B1155" s="2" t="s">
        <v>732</v>
      </c>
      <c r="C1155" s="2" t="s">
        <v>1187</v>
      </c>
      <c r="D1155" s="2">
        <v>4.5999999999999996</v>
      </c>
      <c r="E1155" s="2">
        <f>INDEX('[1]form_2017-01-19_111045'!$T:$T,MATCH(C1155,'[1]form_2017-01-19_111045'!$M:$M,0))</f>
        <v>4.9000000000000004</v>
      </c>
    </row>
    <row r="1156" spans="1:5" ht="15.75" x14ac:dyDescent="0.25">
      <c r="A1156" s="2">
        <v>1156</v>
      </c>
      <c r="B1156" s="2" t="s">
        <v>732</v>
      </c>
      <c r="C1156" s="2" t="s">
        <v>1188</v>
      </c>
      <c r="D1156" s="2">
        <v>5.3</v>
      </c>
      <c r="E1156" s="2">
        <f>INDEX('[1]form_2017-01-19_111045'!$T:$T,MATCH(C1156,'[1]form_2017-01-19_111045'!$M:$M,0))</f>
        <v>4.9000000000000004</v>
      </c>
    </row>
    <row r="1157" spans="1:5" ht="15.75" x14ac:dyDescent="0.25">
      <c r="A1157" s="2">
        <v>1157</v>
      </c>
      <c r="B1157" s="2" t="s">
        <v>732</v>
      </c>
      <c r="C1157" s="2" t="s">
        <v>1189</v>
      </c>
      <c r="D1157" s="2">
        <v>4.5999999999999996</v>
      </c>
      <c r="E1157" s="2">
        <f>INDEX('[1]form_2017-01-19_111045'!$T:$T,MATCH(C1157,'[1]form_2017-01-19_111045'!$M:$M,0))</f>
        <v>4.9000000000000004</v>
      </c>
    </row>
    <row r="1158" spans="1:5" ht="15.75" x14ac:dyDescent="0.25">
      <c r="A1158" s="2">
        <v>1158</v>
      </c>
      <c r="B1158" s="2" t="s">
        <v>732</v>
      </c>
      <c r="C1158" s="2" t="s">
        <v>1190</v>
      </c>
      <c r="D1158" s="2">
        <v>4.5999999999999996</v>
      </c>
      <c r="E1158" s="2">
        <f>INDEX('[1]form_2017-01-19_111045'!$T:$T,MATCH(C1158,'[1]form_2017-01-19_111045'!$M:$M,0))</f>
        <v>5.9</v>
      </c>
    </row>
    <row r="1159" spans="1:5" ht="15.75" x14ac:dyDescent="0.25">
      <c r="A1159" s="2">
        <v>1159</v>
      </c>
      <c r="B1159" s="2" t="s">
        <v>732</v>
      </c>
      <c r="C1159" s="2" t="s">
        <v>1191</v>
      </c>
      <c r="D1159" s="2">
        <v>5.6</v>
      </c>
      <c r="E1159" s="2">
        <f>INDEX('[1]form_2017-01-19_111045'!$T:$T,MATCH(C1159,'[1]form_2017-01-19_111045'!$M:$M,0))</f>
        <v>4.9000000000000004</v>
      </c>
    </row>
    <row r="1160" spans="1:5" ht="15.75" x14ac:dyDescent="0.25">
      <c r="A1160" s="2">
        <v>1160</v>
      </c>
      <c r="B1160" s="2" t="s">
        <v>732</v>
      </c>
      <c r="C1160" s="2" t="s">
        <v>1192</v>
      </c>
      <c r="D1160" s="2">
        <v>5.3</v>
      </c>
      <c r="E1160" s="2">
        <f>INDEX('[1]form_2017-01-19_111045'!$T:$T,MATCH(C1160,'[1]form_2017-01-19_111045'!$M:$M,0))</f>
        <v>4.9000000000000004</v>
      </c>
    </row>
    <row r="1161" spans="1:5" ht="15.75" x14ac:dyDescent="0.25">
      <c r="A1161" s="2">
        <v>1161</v>
      </c>
      <c r="B1161" s="2" t="s">
        <v>732</v>
      </c>
      <c r="C1161" s="2" t="s">
        <v>1193</v>
      </c>
      <c r="D1161" s="2">
        <v>5.3</v>
      </c>
      <c r="E1161" s="2">
        <f>INDEX('[1]form_2017-01-19_111045'!$T:$T,MATCH(C1161,'[1]form_2017-01-19_111045'!$M:$M,0))</f>
        <v>6.5</v>
      </c>
    </row>
    <row r="1162" spans="1:5" ht="15.75" x14ac:dyDescent="0.25">
      <c r="A1162" s="2">
        <v>1162</v>
      </c>
      <c r="B1162" s="2" t="s">
        <v>732</v>
      </c>
      <c r="C1162" s="2" t="s">
        <v>1194</v>
      </c>
      <c r="D1162" s="2">
        <v>5.3</v>
      </c>
      <c r="E1162" s="2">
        <f>INDEX('[1]form_2017-01-19_111045'!$T:$T,MATCH(C1162,'[1]form_2017-01-19_111045'!$M:$M,0))</f>
        <v>4.9000000000000004</v>
      </c>
    </row>
    <row r="1163" spans="1:5" ht="15.75" x14ac:dyDescent="0.25">
      <c r="A1163" s="2">
        <v>1163</v>
      </c>
      <c r="B1163" s="2" t="s">
        <v>732</v>
      </c>
      <c r="C1163" s="2" t="s">
        <v>1195</v>
      </c>
      <c r="D1163" s="2">
        <v>4.5999999999999996</v>
      </c>
      <c r="E1163" s="2">
        <f>INDEX('[1]form_2017-01-19_111045'!$T:$T,MATCH(C1163,'[1]form_2017-01-19_111045'!$M:$M,0))</f>
        <v>4.9000000000000004</v>
      </c>
    </row>
    <row r="1164" spans="1:5" ht="15.75" x14ac:dyDescent="0.25">
      <c r="A1164" s="2">
        <v>1164</v>
      </c>
      <c r="B1164" s="2" t="s">
        <v>732</v>
      </c>
      <c r="C1164" s="2" t="s">
        <v>1196</v>
      </c>
      <c r="D1164" s="2">
        <v>5.3</v>
      </c>
      <c r="E1164" s="2">
        <f>INDEX('[1]form_2017-01-19_111045'!$T:$T,MATCH(C1164,'[1]form_2017-01-19_111045'!$M:$M,0))</f>
        <v>4.9000000000000004</v>
      </c>
    </row>
    <row r="1165" spans="1:5" ht="15.75" x14ac:dyDescent="0.25">
      <c r="A1165" s="2">
        <v>1165</v>
      </c>
      <c r="B1165" s="2" t="s">
        <v>732</v>
      </c>
      <c r="C1165" s="2" t="s">
        <v>1197</v>
      </c>
      <c r="D1165" s="2">
        <v>4.5999999999999996</v>
      </c>
      <c r="E1165" s="2">
        <f>INDEX('[1]form_2017-01-19_111045'!$T:$T,MATCH(C1165,'[1]form_2017-01-19_111045'!$M:$M,0))</f>
        <v>4.9000000000000004</v>
      </c>
    </row>
    <row r="1166" spans="1:5" ht="15.75" x14ac:dyDescent="0.25">
      <c r="A1166" s="2">
        <v>1166</v>
      </c>
      <c r="B1166" s="2" t="s">
        <v>732</v>
      </c>
      <c r="C1166" s="2" t="s">
        <v>1198</v>
      </c>
      <c r="D1166" s="2">
        <v>5.3</v>
      </c>
      <c r="E1166" s="2">
        <f>INDEX('[1]form_2017-01-19_111045'!$T:$T,MATCH(C1166,'[1]form_2017-01-19_111045'!$M:$M,0))</f>
        <v>6.5</v>
      </c>
    </row>
    <row r="1167" spans="1:5" ht="15.75" x14ac:dyDescent="0.25">
      <c r="A1167" s="2">
        <v>1167</v>
      </c>
      <c r="B1167" s="2" t="s">
        <v>732</v>
      </c>
      <c r="C1167" s="2" t="s">
        <v>1199</v>
      </c>
      <c r="D1167" s="2">
        <v>6.2</v>
      </c>
      <c r="E1167" s="2">
        <f>INDEX('[1]form_2017-01-19_111045'!$T:$T,MATCH(C1167,'[1]form_2017-01-19_111045'!$M:$M,0))</f>
        <v>6.5</v>
      </c>
    </row>
    <row r="1168" spans="1:5" ht="15.75" x14ac:dyDescent="0.25">
      <c r="A1168" s="2">
        <v>1168</v>
      </c>
      <c r="B1168" s="2" t="s">
        <v>732</v>
      </c>
      <c r="C1168" s="2" t="s">
        <v>1200</v>
      </c>
      <c r="D1168" s="2">
        <v>6.2</v>
      </c>
      <c r="E1168" s="2">
        <f>INDEX('[1]form_2017-01-19_111045'!$T:$T,MATCH(C1168,'[1]form_2017-01-19_111045'!$M:$M,0))</f>
        <v>4.9000000000000004</v>
      </c>
    </row>
    <row r="1169" spans="1:5" ht="15.75" x14ac:dyDescent="0.25">
      <c r="A1169" s="2">
        <v>1169</v>
      </c>
      <c r="B1169" s="2" t="s">
        <v>732</v>
      </c>
      <c r="C1169" s="2" t="s">
        <v>1201</v>
      </c>
      <c r="D1169" s="2">
        <v>5.3</v>
      </c>
      <c r="E1169" s="2">
        <f>INDEX('[1]form_2017-01-19_111045'!$T:$T,MATCH(C1169,'[1]form_2017-01-19_111045'!$M:$M,0))</f>
        <v>6.5</v>
      </c>
    </row>
    <row r="1170" spans="1:5" ht="15.75" x14ac:dyDescent="0.25">
      <c r="A1170" s="2">
        <v>1170</v>
      </c>
      <c r="B1170" s="2" t="s">
        <v>732</v>
      </c>
      <c r="C1170" s="2" t="s">
        <v>1202</v>
      </c>
      <c r="D1170" s="2">
        <v>6.2</v>
      </c>
      <c r="E1170" s="2">
        <f>INDEX('[1]form_2017-01-19_111045'!$T:$T,MATCH(C1170,'[1]form_2017-01-19_111045'!$M:$M,0))</f>
        <v>6.5</v>
      </c>
    </row>
    <row r="1171" spans="1:5" ht="15.75" x14ac:dyDescent="0.25">
      <c r="A1171" s="2">
        <v>1171</v>
      </c>
      <c r="B1171" s="2" t="s">
        <v>732</v>
      </c>
      <c r="C1171" s="2" t="s">
        <v>1203</v>
      </c>
      <c r="D1171" s="2">
        <v>6.2</v>
      </c>
      <c r="E1171" s="2">
        <f>INDEX('[1]form_2017-01-19_111045'!$T:$T,MATCH(C1171,'[1]form_2017-01-19_111045'!$M:$M,0))</f>
        <v>6.5</v>
      </c>
    </row>
    <row r="1172" spans="1:5" ht="15.75" x14ac:dyDescent="0.25">
      <c r="A1172" s="2">
        <v>1172</v>
      </c>
      <c r="B1172" s="2" t="s">
        <v>732</v>
      </c>
      <c r="C1172" s="2" t="s">
        <v>1204</v>
      </c>
      <c r="D1172" s="2">
        <v>6.2</v>
      </c>
      <c r="E1172" s="2">
        <f>INDEX('[1]form_2017-01-19_111045'!$T:$T,MATCH(C1172,'[1]form_2017-01-19_111045'!$M:$M,0))</f>
        <v>4.9000000000000004</v>
      </c>
    </row>
    <row r="1173" spans="1:5" ht="15.75" x14ac:dyDescent="0.25">
      <c r="A1173" s="2">
        <v>1173</v>
      </c>
      <c r="B1173" s="2" t="s">
        <v>732</v>
      </c>
      <c r="C1173" s="2" t="s">
        <v>1205</v>
      </c>
      <c r="D1173" s="2">
        <v>4.5999999999999996</v>
      </c>
      <c r="E1173" s="2">
        <f>INDEX('[1]form_2017-01-19_111045'!$T:$T,MATCH(C1173,'[1]form_2017-01-19_111045'!$M:$M,0))</f>
        <v>4.9000000000000004</v>
      </c>
    </row>
    <row r="1174" spans="1:5" ht="15.75" x14ac:dyDescent="0.25">
      <c r="A1174" s="2">
        <v>1174</v>
      </c>
      <c r="B1174" s="2" t="s">
        <v>732</v>
      </c>
      <c r="C1174" s="2" t="s">
        <v>1206</v>
      </c>
      <c r="D1174" s="2">
        <v>4.5999999999999996</v>
      </c>
      <c r="E1174" s="2">
        <f>INDEX('[1]form_2017-01-19_111045'!$T:$T,MATCH(C1174,'[1]form_2017-01-19_111045'!$M:$M,0))</f>
        <v>4.9000000000000004</v>
      </c>
    </row>
    <row r="1175" spans="1:5" ht="15.75" x14ac:dyDescent="0.25">
      <c r="A1175" s="2">
        <v>1175</v>
      </c>
      <c r="B1175" s="2" t="s">
        <v>732</v>
      </c>
      <c r="C1175" s="2" t="s">
        <v>1207</v>
      </c>
      <c r="D1175" s="2">
        <v>5.3</v>
      </c>
      <c r="E1175" s="2">
        <f>INDEX('[1]form_2017-01-19_111045'!$T:$T,MATCH(C1175,'[1]form_2017-01-19_111045'!$M:$M,0))</f>
        <v>4.9000000000000004</v>
      </c>
    </row>
    <row r="1176" spans="1:5" ht="15.75" x14ac:dyDescent="0.25">
      <c r="A1176" s="2">
        <v>1176</v>
      </c>
      <c r="B1176" s="2" t="s">
        <v>732</v>
      </c>
      <c r="C1176" s="2" t="s">
        <v>1208</v>
      </c>
      <c r="D1176" s="2">
        <v>5.3</v>
      </c>
      <c r="E1176" s="2">
        <f>INDEX('[1]form_2017-01-19_111045'!$T:$T,MATCH(C1176,'[1]form_2017-01-19_111045'!$M:$M,0))</f>
        <v>4.9000000000000004</v>
      </c>
    </row>
    <row r="1177" spans="1:5" ht="15.75" x14ac:dyDescent="0.25">
      <c r="A1177" s="2">
        <v>1177</v>
      </c>
      <c r="B1177" s="2" t="s">
        <v>732</v>
      </c>
      <c r="C1177" s="2" t="s">
        <v>1209</v>
      </c>
      <c r="D1177" s="2">
        <v>4.5999999999999996</v>
      </c>
      <c r="E1177" s="2">
        <f>INDEX('[1]form_2017-01-19_111045'!$T:$T,MATCH(C1177,'[1]form_2017-01-19_111045'!$M:$M,0))</f>
        <v>4.9000000000000004</v>
      </c>
    </row>
    <row r="1178" spans="1:5" ht="15.75" x14ac:dyDescent="0.25">
      <c r="A1178" s="2">
        <v>1178</v>
      </c>
      <c r="B1178" s="2" t="s">
        <v>732</v>
      </c>
      <c r="C1178" s="2" t="s">
        <v>1210</v>
      </c>
      <c r="D1178" s="2">
        <v>4.5999999999999996</v>
      </c>
      <c r="E1178" s="2">
        <f>INDEX('[1]form_2017-01-19_111045'!$T:$T,MATCH(C1178,'[1]form_2017-01-19_111045'!$M:$M,0))</f>
        <v>4.9000000000000004</v>
      </c>
    </row>
    <row r="1179" spans="1:5" ht="15.75" x14ac:dyDescent="0.25">
      <c r="A1179" s="2">
        <v>1179</v>
      </c>
      <c r="B1179" s="2" t="s">
        <v>732</v>
      </c>
      <c r="C1179" s="2" t="s">
        <v>1211</v>
      </c>
      <c r="D1179" s="2">
        <v>4.5999999999999996</v>
      </c>
      <c r="E1179" s="2">
        <f>INDEX('[1]form_2017-01-19_111045'!$T:$T,MATCH(C1179,'[1]form_2017-01-19_111045'!$M:$M,0))</f>
        <v>4.9000000000000004</v>
      </c>
    </row>
    <row r="1180" spans="1:5" ht="15.75" x14ac:dyDescent="0.25">
      <c r="A1180" s="2">
        <v>1180</v>
      </c>
      <c r="B1180" s="2" t="s">
        <v>732</v>
      </c>
      <c r="C1180" s="2" t="s">
        <v>1212</v>
      </c>
      <c r="D1180" s="2">
        <v>5.3</v>
      </c>
      <c r="E1180" s="2">
        <f>INDEX('[1]form_2017-01-19_111045'!$T:$T,MATCH(C1180,'[1]form_2017-01-19_111045'!$M:$M,0))</f>
        <v>4.9000000000000004</v>
      </c>
    </row>
    <row r="1181" spans="1:5" ht="15.75" x14ac:dyDescent="0.25">
      <c r="A1181" s="2">
        <v>1181</v>
      </c>
      <c r="B1181" s="2" t="s">
        <v>732</v>
      </c>
      <c r="C1181" s="2" t="s">
        <v>1213</v>
      </c>
      <c r="D1181" s="2">
        <v>4.5999999999999996</v>
      </c>
      <c r="E1181" s="2">
        <f>INDEX('[1]form_2017-01-19_111045'!$T:$T,MATCH(C1181,'[1]form_2017-01-19_111045'!$M:$M,0))</f>
        <v>4.9000000000000004</v>
      </c>
    </row>
    <row r="1182" spans="1:5" ht="15.75" x14ac:dyDescent="0.25">
      <c r="A1182" s="2">
        <v>1182</v>
      </c>
      <c r="B1182" s="2" t="s">
        <v>732</v>
      </c>
      <c r="C1182" s="2" t="s">
        <v>1214</v>
      </c>
      <c r="D1182" s="2">
        <v>4.5999999999999996</v>
      </c>
      <c r="E1182" s="2">
        <f>INDEX('[1]form_2017-01-19_111045'!$T:$T,MATCH(C1182,'[1]form_2017-01-19_111045'!$M:$M,0))</f>
        <v>4.9000000000000004</v>
      </c>
    </row>
    <row r="1183" spans="1:5" ht="15.75" x14ac:dyDescent="0.25">
      <c r="A1183" s="2">
        <v>1183</v>
      </c>
      <c r="B1183" s="2" t="s">
        <v>732</v>
      </c>
      <c r="C1183" s="2" t="s">
        <v>1215</v>
      </c>
      <c r="D1183" s="2">
        <v>4.5999999999999996</v>
      </c>
      <c r="E1183" s="2">
        <f>INDEX('[1]form_2017-01-19_111045'!$T:$T,MATCH(C1183,'[1]form_2017-01-19_111045'!$M:$M,0))</f>
        <v>4.9000000000000004</v>
      </c>
    </row>
    <row r="1184" spans="1:5" ht="15.75" x14ac:dyDescent="0.25">
      <c r="A1184" s="2">
        <v>1184</v>
      </c>
      <c r="B1184" s="2" t="s">
        <v>732</v>
      </c>
      <c r="C1184" s="2" t="s">
        <v>1216</v>
      </c>
      <c r="D1184" s="2">
        <v>4.5999999999999996</v>
      </c>
      <c r="E1184" s="2">
        <f>INDEX('[1]form_2017-01-19_111045'!$T:$T,MATCH(C1184,'[1]form_2017-01-19_111045'!$M:$M,0))</f>
        <v>4.9000000000000004</v>
      </c>
    </row>
    <row r="1185" spans="1:5" ht="15.75" x14ac:dyDescent="0.25">
      <c r="A1185" s="2">
        <v>1185</v>
      </c>
      <c r="B1185" s="2" t="s">
        <v>732</v>
      </c>
      <c r="C1185" s="2" t="s">
        <v>1217</v>
      </c>
      <c r="D1185" s="2">
        <v>4.5999999999999996</v>
      </c>
      <c r="E1185" s="2">
        <f>INDEX('[1]form_2017-01-19_111045'!$T:$T,MATCH(C1185,'[1]form_2017-01-19_111045'!$M:$M,0))</f>
        <v>4.9000000000000004</v>
      </c>
    </row>
    <row r="1186" spans="1:5" ht="15.75" x14ac:dyDescent="0.25">
      <c r="A1186" s="2">
        <v>1186</v>
      </c>
      <c r="B1186" s="2" t="s">
        <v>732</v>
      </c>
      <c r="C1186" s="2" t="s">
        <v>1218</v>
      </c>
      <c r="D1186" s="2">
        <v>4.5999999999999996</v>
      </c>
      <c r="E1186" s="2">
        <f>INDEX('[1]form_2017-01-19_111045'!$T:$T,MATCH(C1186,'[1]form_2017-01-19_111045'!$M:$M,0))</f>
        <v>4.9000000000000004</v>
      </c>
    </row>
    <row r="1187" spans="1:5" ht="15.75" x14ac:dyDescent="0.25">
      <c r="A1187" s="2">
        <v>1187</v>
      </c>
      <c r="B1187" s="2" t="s">
        <v>732</v>
      </c>
      <c r="C1187" s="2" t="s">
        <v>1219</v>
      </c>
      <c r="D1187" s="2">
        <v>4.5999999999999996</v>
      </c>
      <c r="E1187" s="2">
        <f>INDEX('[1]form_2017-01-19_111045'!$T:$T,MATCH(C1187,'[1]form_2017-01-19_111045'!$M:$M,0))</f>
        <v>4.9000000000000004</v>
      </c>
    </row>
    <row r="1188" spans="1:5" ht="15.75" x14ac:dyDescent="0.25">
      <c r="A1188" s="2">
        <v>1188</v>
      </c>
      <c r="B1188" s="2" t="s">
        <v>732</v>
      </c>
      <c r="C1188" s="2" t="s">
        <v>1220</v>
      </c>
      <c r="D1188" s="2">
        <v>5.3</v>
      </c>
      <c r="E1188" s="2">
        <f>INDEX('[1]form_2017-01-19_111045'!$T:$T,MATCH(C1188,'[1]form_2017-01-19_111045'!$M:$M,0))</f>
        <v>4.9000000000000004</v>
      </c>
    </row>
    <row r="1189" spans="1:5" ht="15.75" x14ac:dyDescent="0.25">
      <c r="A1189" s="2">
        <v>1189</v>
      </c>
      <c r="B1189" s="2" t="s">
        <v>732</v>
      </c>
      <c r="C1189" s="2" t="s">
        <v>1221</v>
      </c>
      <c r="D1189" s="2">
        <v>4.5999999999999996</v>
      </c>
      <c r="E1189" s="2">
        <f>INDEX('[1]form_2017-01-19_111045'!$T:$T,MATCH(C1189,'[1]form_2017-01-19_111045'!$M:$M,0))</f>
        <v>4.9000000000000004</v>
      </c>
    </row>
    <row r="1190" spans="1:5" ht="15.75" x14ac:dyDescent="0.25">
      <c r="A1190" s="2">
        <v>1190</v>
      </c>
      <c r="B1190" s="2" t="s">
        <v>732</v>
      </c>
      <c r="C1190" s="2" t="s">
        <v>1222</v>
      </c>
      <c r="D1190" s="2">
        <v>4.5999999999999996</v>
      </c>
      <c r="E1190" s="2">
        <f>INDEX('[1]form_2017-01-19_111045'!$T:$T,MATCH(C1190,'[1]form_2017-01-19_111045'!$M:$M,0))</f>
        <v>5.9</v>
      </c>
    </row>
    <row r="1191" spans="1:5" ht="15.75" x14ac:dyDescent="0.25">
      <c r="A1191" s="2">
        <v>1191</v>
      </c>
      <c r="B1191" s="2" t="s">
        <v>732</v>
      </c>
      <c r="C1191" s="2" t="s">
        <v>1223</v>
      </c>
      <c r="D1191" s="2">
        <v>5.6</v>
      </c>
      <c r="E1191" s="2">
        <f>INDEX('[1]form_2017-01-19_111045'!$T:$T,MATCH(C1191,'[1]form_2017-01-19_111045'!$M:$M,0))</f>
        <v>4.9000000000000004</v>
      </c>
    </row>
    <row r="1192" spans="1:5" ht="15.75" x14ac:dyDescent="0.25">
      <c r="A1192" s="2">
        <v>1192</v>
      </c>
      <c r="B1192" s="2" t="s">
        <v>732</v>
      </c>
      <c r="C1192" s="2" t="s">
        <v>1224</v>
      </c>
      <c r="D1192" s="2">
        <v>4.5999999999999996</v>
      </c>
      <c r="E1192" s="2">
        <f>INDEX('[1]form_2017-01-19_111045'!$T:$T,MATCH(C1192,'[1]form_2017-01-19_111045'!$M:$M,0))</f>
        <v>4.9000000000000004</v>
      </c>
    </row>
    <row r="1193" spans="1:5" ht="15.75" x14ac:dyDescent="0.25">
      <c r="A1193" s="2">
        <v>1193</v>
      </c>
      <c r="B1193" s="2" t="s">
        <v>732</v>
      </c>
      <c r="C1193" s="2" t="s">
        <v>1225</v>
      </c>
      <c r="D1193" s="2">
        <v>4.5999999999999996</v>
      </c>
      <c r="E1193" s="2">
        <f>INDEX('[1]form_2017-01-19_111045'!$T:$T,MATCH(C1193,'[1]form_2017-01-19_111045'!$M:$M,0))</f>
        <v>4.9000000000000004</v>
      </c>
    </row>
    <row r="1194" spans="1:5" ht="15.75" x14ac:dyDescent="0.25">
      <c r="A1194" s="2">
        <v>1194</v>
      </c>
      <c r="B1194" s="2" t="s">
        <v>732</v>
      </c>
      <c r="C1194" s="2" t="s">
        <v>1226</v>
      </c>
      <c r="D1194" s="2">
        <v>4.5999999999999996</v>
      </c>
      <c r="E1194" s="2">
        <f>INDEX('[1]form_2017-01-19_111045'!$T:$T,MATCH(C1194,'[1]form_2017-01-19_111045'!$M:$M,0))</f>
        <v>4.9000000000000004</v>
      </c>
    </row>
    <row r="1195" spans="1:5" ht="15.75" x14ac:dyDescent="0.25">
      <c r="A1195" s="2">
        <v>1195</v>
      </c>
      <c r="B1195" s="2" t="s">
        <v>732</v>
      </c>
      <c r="C1195" s="2" t="s">
        <v>1227</v>
      </c>
      <c r="D1195" s="2">
        <v>4.5999999999999996</v>
      </c>
      <c r="E1195" s="2">
        <f>INDEX('[1]form_2017-01-19_111045'!$T:$T,MATCH(C1195,'[1]form_2017-01-19_111045'!$M:$M,0))</f>
        <v>6.5</v>
      </c>
    </row>
    <row r="1196" spans="1:5" ht="15.75" x14ac:dyDescent="0.25">
      <c r="A1196" s="2">
        <v>1196</v>
      </c>
      <c r="B1196" s="2" t="s">
        <v>732</v>
      </c>
      <c r="C1196" s="2" t="s">
        <v>1228</v>
      </c>
      <c r="D1196" s="2">
        <v>6.2</v>
      </c>
      <c r="E1196" s="2">
        <f>INDEX('[1]form_2017-01-19_111045'!$T:$T,MATCH(C1196,'[1]form_2017-01-19_111045'!$M:$M,0))</f>
        <v>4.9000000000000004</v>
      </c>
    </row>
    <row r="1197" spans="1:5" ht="15.75" x14ac:dyDescent="0.25">
      <c r="A1197" s="2">
        <v>1197</v>
      </c>
      <c r="B1197" s="2" t="s">
        <v>732</v>
      </c>
      <c r="C1197" s="2" t="s">
        <v>1229</v>
      </c>
      <c r="D1197" s="2">
        <v>5.3</v>
      </c>
      <c r="E1197" s="2">
        <f>INDEX('[1]form_2017-01-19_111045'!$T:$T,MATCH(C1197,'[1]form_2017-01-19_111045'!$M:$M,0))</f>
        <v>4.9000000000000004</v>
      </c>
    </row>
    <row r="1198" spans="1:5" ht="15.75" x14ac:dyDescent="0.25">
      <c r="A1198" s="2">
        <v>1198</v>
      </c>
      <c r="B1198" s="2" t="s">
        <v>732</v>
      </c>
      <c r="C1198" s="2" t="s">
        <v>1230</v>
      </c>
      <c r="D1198" s="2">
        <v>4.5999999999999996</v>
      </c>
      <c r="E1198" s="2">
        <f>INDEX('[1]form_2017-01-19_111045'!$T:$T,MATCH(C1198,'[1]form_2017-01-19_111045'!$M:$M,0))</f>
        <v>4.9000000000000004</v>
      </c>
    </row>
    <row r="1199" spans="1:5" ht="15.75" x14ac:dyDescent="0.25">
      <c r="A1199" s="2">
        <v>1199</v>
      </c>
      <c r="B1199" s="2" t="s">
        <v>732</v>
      </c>
      <c r="C1199" s="2" t="s">
        <v>1231</v>
      </c>
      <c r="D1199" s="2">
        <v>5.3</v>
      </c>
      <c r="E1199" s="2">
        <f>INDEX('[1]form_2017-01-19_111045'!$T:$T,MATCH(C1199,'[1]form_2017-01-19_111045'!$M:$M,0))</f>
        <v>4.9000000000000004</v>
      </c>
    </row>
    <row r="1200" spans="1:5" ht="15.75" x14ac:dyDescent="0.25">
      <c r="A1200" s="2">
        <v>1200</v>
      </c>
      <c r="B1200" s="2" t="s">
        <v>732</v>
      </c>
      <c r="C1200" s="2" t="s">
        <v>1232</v>
      </c>
      <c r="D1200" s="2">
        <v>5.3</v>
      </c>
      <c r="E1200" s="2">
        <f>INDEX('[1]form_2017-01-19_111045'!$T:$T,MATCH(C1200,'[1]form_2017-01-19_111045'!$M:$M,0))</f>
        <v>4.9000000000000004</v>
      </c>
    </row>
    <row r="1201" spans="1:5" ht="15.75" x14ac:dyDescent="0.25">
      <c r="A1201" s="2">
        <v>1201</v>
      </c>
      <c r="B1201" s="2" t="s">
        <v>732</v>
      </c>
      <c r="C1201" s="2" t="s">
        <v>1233</v>
      </c>
      <c r="D1201" s="2">
        <v>5.3</v>
      </c>
      <c r="E1201" s="2">
        <f>INDEX('[1]form_2017-01-19_111045'!$T:$T,MATCH(C1201,'[1]form_2017-01-19_111045'!$M:$M,0))</f>
        <v>4.9000000000000004</v>
      </c>
    </row>
    <row r="1202" spans="1:5" ht="15.75" x14ac:dyDescent="0.25">
      <c r="A1202" s="2">
        <v>1202</v>
      </c>
      <c r="B1202" s="2" t="s">
        <v>732</v>
      </c>
      <c r="C1202" s="2" t="s">
        <v>1234</v>
      </c>
      <c r="D1202" s="2">
        <v>5.3</v>
      </c>
      <c r="E1202" s="2">
        <f>INDEX('[1]form_2017-01-19_111045'!$T:$T,MATCH(C1202,'[1]form_2017-01-19_111045'!$M:$M,0))</f>
        <v>4.9000000000000004</v>
      </c>
    </row>
    <row r="1203" spans="1:5" ht="15.75" x14ac:dyDescent="0.25">
      <c r="A1203" s="2">
        <v>1203</v>
      </c>
      <c r="B1203" s="2" t="s">
        <v>732</v>
      </c>
      <c r="C1203" s="2" t="s">
        <v>1235</v>
      </c>
      <c r="D1203" s="2">
        <v>5.3</v>
      </c>
      <c r="E1203" s="2">
        <f>INDEX('[1]form_2017-01-19_111045'!$T:$T,MATCH(C1203,'[1]form_2017-01-19_111045'!$M:$M,0))</f>
        <v>4.9000000000000004</v>
      </c>
    </row>
    <row r="1204" spans="1:5" ht="15.75" x14ac:dyDescent="0.25">
      <c r="A1204" s="2">
        <v>1204</v>
      </c>
      <c r="B1204" s="2" t="s">
        <v>732</v>
      </c>
      <c r="C1204" s="2" t="s">
        <v>1236</v>
      </c>
      <c r="D1204" s="2">
        <v>5.3</v>
      </c>
      <c r="E1204" s="2">
        <f>INDEX('[1]form_2017-01-19_111045'!$T:$T,MATCH(C1204,'[1]form_2017-01-19_111045'!$M:$M,0))</f>
        <v>4.9000000000000004</v>
      </c>
    </row>
    <row r="1205" spans="1:5" ht="15.75" x14ac:dyDescent="0.25">
      <c r="A1205" s="2">
        <v>1205</v>
      </c>
      <c r="B1205" s="2" t="s">
        <v>732</v>
      </c>
      <c r="C1205" s="2" t="s">
        <v>1237</v>
      </c>
      <c r="D1205" s="2">
        <v>5.3</v>
      </c>
      <c r="E1205" s="2">
        <f>INDEX('[1]form_2017-01-19_111045'!$T:$T,MATCH(C1205,'[1]form_2017-01-19_111045'!$M:$M,0))</f>
        <v>4.9000000000000004</v>
      </c>
    </row>
    <row r="1206" spans="1:5" ht="15.75" x14ac:dyDescent="0.25">
      <c r="A1206" s="2">
        <v>1206</v>
      </c>
      <c r="B1206" s="2" t="s">
        <v>732</v>
      </c>
      <c r="C1206" s="2" t="s">
        <v>1238</v>
      </c>
      <c r="D1206" s="2">
        <v>5.3</v>
      </c>
      <c r="E1206" s="2">
        <f>INDEX('[1]form_2017-01-19_111045'!$T:$T,MATCH(C1206,'[1]form_2017-01-19_111045'!$M:$M,0))</f>
        <v>4.9000000000000004</v>
      </c>
    </row>
    <row r="1207" spans="1:5" ht="15.75" x14ac:dyDescent="0.25">
      <c r="A1207" s="2">
        <v>1207</v>
      </c>
      <c r="B1207" s="2" t="s">
        <v>732</v>
      </c>
      <c r="C1207" s="2" t="s">
        <v>1239</v>
      </c>
      <c r="D1207" s="2">
        <v>5.3</v>
      </c>
      <c r="E1207" s="2">
        <f>INDEX('[1]form_2017-01-19_111045'!$T:$T,MATCH(C1207,'[1]form_2017-01-19_111045'!$M:$M,0))</f>
        <v>4.9000000000000004</v>
      </c>
    </row>
    <row r="1208" spans="1:5" ht="15.75" x14ac:dyDescent="0.25">
      <c r="A1208" s="2">
        <v>1208</v>
      </c>
      <c r="B1208" s="2" t="s">
        <v>732</v>
      </c>
      <c r="C1208" s="2" t="s">
        <v>1240</v>
      </c>
      <c r="D1208" s="2">
        <v>5.3</v>
      </c>
      <c r="E1208" s="2">
        <f>INDEX('[1]form_2017-01-19_111045'!$T:$T,MATCH(C1208,'[1]form_2017-01-19_111045'!$M:$M,0))</f>
        <v>4.9000000000000004</v>
      </c>
    </row>
    <row r="1209" spans="1:5" ht="15.75" x14ac:dyDescent="0.25">
      <c r="A1209" s="2">
        <v>1209</v>
      </c>
      <c r="B1209" s="2" t="s">
        <v>732</v>
      </c>
      <c r="C1209" s="2" t="s">
        <v>1241</v>
      </c>
      <c r="D1209" s="2">
        <v>5.3</v>
      </c>
      <c r="E1209" s="2">
        <f>INDEX('[1]form_2017-01-19_111045'!$T:$T,MATCH(C1209,'[1]form_2017-01-19_111045'!$M:$M,0))</f>
        <v>4.9000000000000004</v>
      </c>
    </row>
    <row r="1210" spans="1:5" ht="15.75" x14ac:dyDescent="0.25">
      <c r="A1210" s="2">
        <v>1210</v>
      </c>
      <c r="B1210" s="2" t="s">
        <v>732</v>
      </c>
      <c r="C1210" s="2" t="s">
        <v>1242</v>
      </c>
      <c r="D1210" s="2">
        <v>5.3</v>
      </c>
      <c r="E1210" s="2">
        <f>INDEX('[1]form_2017-01-19_111045'!$T:$T,MATCH(C1210,'[1]form_2017-01-19_111045'!$M:$M,0))</f>
        <v>4.9000000000000004</v>
      </c>
    </row>
    <row r="1211" spans="1:5" ht="15.75" x14ac:dyDescent="0.25">
      <c r="A1211" s="2">
        <v>1211</v>
      </c>
      <c r="B1211" s="2" t="s">
        <v>732</v>
      </c>
      <c r="C1211" s="2" t="s">
        <v>1243</v>
      </c>
      <c r="D1211" s="2">
        <v>5.3</v>
      </c>
      <c r="E1211" s="2">
        <f>INDEX('[1]form_2017-01-19_111045'!$T:$T,MATCH(C1211,'[1]form_2017-01-19_111045'!$M:$M,0))</f>
        <v>6.5</v>
      </c>
    </row>
    <row r="1212" spans="1:5" ht="15.75" x14ac:dyDescent="0.25">
      <c r="A1212" s="2">
        <v>1212</v>
      </c>
      <c r="B1212" s="2" t="s">
        <v>732</v>
      </c>
      <c r="C1212" s="2" t="s">
        <v>1244</v>
      </c>
      <c r="D1212" s="2">
        <v>6.2</v>
      </c>
      <c r="E1212" s="2">
        <f>INDEX('[1]form_2017-01-19_111045'!$T:$T,MATCH(C1212,'[1]form_2017-01-19_111045'!$M:$M,0))</f>
        <v>4.9000000000000004</v>
      </c>
    </row>
    <row r="1213" spans="1:5" ht="15.75" x14ac:dyDescent="0.25">
      <c r="A1213" s="2">
        <v>1213</v>
      </c>
      <c r="B1213" s="2" t="s">
        <v>732</v>
      </c>
      <c r="C1213" s="2" t="s">
        <v>1245</v>
      </c>
      <c r="D1213" s="2">
        <v>5.3</v>
      </c>
      <c r="E1213" s="2">
        <f>INDEX('[1]form_2017-01-19_111045'!$T:$T,MATCH(C1213,'[1]form_2017-01-19_111045'!$M:$M,0))</f>
        <v>4.9000000000000004</v>
      </c>
    </row>
    <row r="1214" spans="1:5" ht="15.75" x14ac:dyDescent="0.25">
      <c r="A1214" s="2">
        <v>1214</v>
      </c>
      <c r="B1214" s="2" t="s">
        <v>732</v>
      </c>
      <c r="C1214" s="2" t="s">
        <v>1246</v>
      </c>
      <c r="D1214" s="2">
        <v>5.3</v>
      </c>
      <c r="E1214" s="2">
        <f>INDEX('[1]form_2017-01-19_111045'!$T:$T,MATCH(C1214,'[1]form_2017-01-19_111045'!$M:$M,0))</f>
        <v>5.9</v>
      </c>
    </row>
    <row r="1215" spans="1:5" ht="15.75" x14ac:dyDescent="0.25">
      <c r="A1215" s="2">
        <v>1215</v>
      </c>
      <c r="B1215" s="2" t="s">
        <v>732</v>
      </c>
      <c r="C1215" s="2" t="s">
        <v>1247</v>
      </c>
      <c r="D1215" s="2">
        <v>5.6</v>
      </c>
      <c r="E1215" s="2">
        <f>INDEX('[1]form_2017-01-19_111045'!$T:$T,MATCH(C1215,'[1]form_2017-01-19_111045'!$M:$M,0))</f>
        <v>4.9000000000000004</v>
      </c>
    </row>
    <row r="1216" spans="1:5" ht="15.75" x14ac:dyDescent="0.25">
      <c r="A1216" s="2">
        <v>1216</v>
      </c>
      <c r="B1216" s="2" t="s">
        <v>732</v>
      </c>
      <c r="C1216" s="2" t="s">
        <v>1248</v>
      </c>
      <c r="D1216" s="2">
        <v>5.3</v>
      </c>
      <c r="E1216" s="2">
        <f>INDEX('[1]form_2017-01-19_111045'!$T:$T,MATCH(C1216,'[1]form_2017-01-19_111045'!$M:$M,0))</f>
        <v>4.9000000000000004</v>
      </c>
    </row>
    <row r="1217" spans="1:5" ht="15.75" x14ac:dyDescent="0.25">
      <c r="A1217" s="2">
        <v>1217</v>
      </c>
      <c r="B1217" s="2" t="s">
        <v>732</v>
      </c>
      <c r="C1217" s="2" t="s">
        <v>1249</v>
      </c>
      <c r="D1217" s="2">
        <v>5.3</v>
      </c>
      <c r="E1217" s="2">
        <f>INDEX('[1]form_2017-01-19_111045'!$T:$T,MATCH(C1217,'[1]form_2017-01-19_111045'!$M:$M,0))</f>
        <v>4.9000000000000004</v>
      </c>
    </row>
    <row r="1218" spans="1:5" ht="15.75" x14ac:dyDescent="0.25">
      <c r="A1218" s="2">
        <v>1218</v>
      </c>
      <c r="B1218" s="2" t="s">
        <v>732</v>
      </c>
      <c r="C1218" s="2" t="s">
        <v>1250</v>
      </c>
      <c r="D1218" s="2">
        <v>5.3</v>
      </c>
      <c r="E1218" s="2">
        <f>INDEX('[1]form_2017-01-19_111045'!$T:$T,MATCH(C1218,'[1]form_2017-01-19_111045'!$M:$M,0))</f>
        <v>5.9</v>
      </c>
    </row>
    <row r="1219" spans="1:5" ht="15.75" x14ac:dyDescent="0.25">
      <c r="A1219" s="2">
        <v>1219</v>
      </c>
      <c r="B1219" s="2" t="s">
        <v>732</v>
      </c>
      <c r="C1219" s="2" t="s">
        <v>1251</v>
      </c>
      <c r="D1219" s="2">
        <v>5.6</v>
      </c>
      <c r="E1219" s="2">
        <f>INDEX('[1]form_2017-01-19_111045'!$T:$T,MATCH(C1219,'[1]form_2017-01-19_111045'!$M:$M,0))</f>
        <v>4.9000000000000004</v>
      </c>
    </row>
    <row r="1220" spans="1:5" ht="15.75" x14ac:dyDescent="0.25">
      <c r="A1220" s="2">
        <v>1220</v>
      </c>
      <c r="B1220" s="2" t="s">
        <v>732</v>
      </c>
      <c r="C1220" s="2" t="s">
        <v>1252</v>
      </c>
      <c r="D1220" s="2">
        <v>5.3</v>
      </c>
      <c r="E1220" s="2">
        <f>INDEX('[1]form_2017-01-19_111045'!$T:$T,MATCH(C1220,'[1]form_2017-01-19_111045'!$M:$M,0))</f>
        <v>4.9000000000000004</v>
      </c>
    </row>
    <row r="1221" spans="1:5" ht="15.75" x14ac:dyDescent="0.25">
      <c r="A1221" s="2">
        <v>1221</v>
      </c>
      <c r="B1221" s="2" t="s">
        <v>732</v>
      </c>
      <c r="C1221" s="2" t="s">
        <v>1253</v>
      </c>
      <c r="D1221" s="2">
        <v>5.3</v>
      </c>
      <c r="E1221" s="2">
        <f>INDEX('[1]form_2017-01-19_111045'!$T:$T,MATCH(C1221,'[1]form_2017-01-19_111045'!$M:$M,0))</f>
        <v>4.9000000000000004</v>
      </c>
    </row>
    <row r="1222" spans="1:5" ht="15.75" x14ac:dyDescent="0.25">
      <c r="A1222" s="2">
        <v>1222</v>
      </c>
      <c r="B1222" s="2" t="s">
        <v>732</v>
      </c>
      <c r="C1222" s="2" t="s">
        <v>1254</v>
      </c>
      <c r="D1222" s="2">
        <v>5.3</v>
      </c>
      <c r="E1222" s="2">
        <f>INDEX('[1]form_2017-01-19_111045'!$T:$T,MATCH(C1222,'[1]form_2017-01-19_111045'!$M:$M,0))</f>
        <v>4.9000000000000004</v>
      </c>
    </row>
    <row r="1223" spans="1:5" ht="15.75" x14ac:dyDescent="0.25">
      <c r="A1223" s="2">
        <v>1223</v>
      </c>
      <c r="B1223" s="2" t="s">
        <v>732</v>
      </c>
      <c r="C1223" s="2" t="s">
        <v>1255</v>
      </c>
      <c r="D1223" s="2">
        <v>4.5999999999999996</v>
      </c>
      <c r="E1223" s="2">
        <f>INDEX('[1]form_2017-01-19_111045'!$T:$T,MATCH(C1223,'[1]form_2017-01-19_111045'!$M:$M,0))</f>
        <v>4.9000000000000004</v>
      </c>
    </row>
    <row r="1224" spans="1:5" ht="15.75" x14ac:dyDescent="0.25">
      <c r="A1224" s="2">
        <v>1224</v>
      </c>
      <c r="B1224" s="2" t="s">
        <v>732</v>
      </c>
      <c r="C1224" s="2" t="s">
        <v>1256</v>
      </c>
      <c r="D1224" s="2">
        <v>4.5999999999999996</v>
      </c>
      <c r="E1224" s="2">
        <f>INDEX('[1]form_2017-01-19_111045'!$T:$T,MATCH(C1224,'[1]form_2017-01-19_111045'!$M:$M,0))</f>
        <v>4.9000000000000004</v>
      </c>
    </row>
    <row r="1225" spans="1:5" ht="15.75" x14ac:dyDescent="0.25">
      <c r="A1225" s="2">
        <v>1225</v>
      </c>
      <c r="B1225" s="2" t="s">
        <v>732</v>
      </c>
      <c r="C1225" s="2" t="s">
        <v>1257</v>
      </c>
      <c r="D1225" s="2">
        <v>4.5999999999999996</v>
      </c>
      <c r="E1225" s="2">
        <f>INDEX('[1]form_2017-01-19_111045'!$T:$T,MATCH(C1225,'[1]form_2017-01-19_111045'!$M:$M,0))</f>
        <v>4.9000000000000004</v>
      </c>
    </row>
    <row r="1226" spans="1:5" ht="15.75" x14ac:dyDescent="0.25">
      <c r="A1226" s="2">
        <v>1226</v>
      </c>
      <c r="B1226" s="2" t="s">
        <v>732</v>
      </c>
      <c r="C1226" s="2" t="s">
        <v>1258</v>
      </c>
      <c r="D1226" s="2">
        <v>5.3</v>
      </c>
      <c r="E1226" s="2">
        <f>INDEX('[1]form_2017-01-19_111045'!$T:$T,MATCH(C1226,'[1]form_2017-01-19_111045'!$M:$M,0))</f>
        <v>4.9000000000000004</v>
      </c>
    </row>
    <row r="1227" spans="1:5" ht="15.75" x14ac:dyDescent="0.25">
      <c r="A1227" s="2">
        <v>1227</v>
      </c>
      <c r="B1227" s="2" t="s">
        <v>732</v>
      </c>
      <c r="C1227" s="2" t="s">
        <v>1259</v>
      </c>
      <c r="D1227" s="2">
        <v>5.3</v>
      </c>
      <c r="E1227" s="2">
        <f>INDEX('[1]form_2017-01-19_111045'!$T:$T,MATCH(C1227,'[1]form_2017-01-19_111045'!$M:$M,0))</f>
        <v>4.9000000000000004</v>
      </c>
    </row>
    <row r="1228" spans="1:5" ht="15.75" x14ac:dyDescent="0.25">
      <c r="A1228" s="2">
        <v>1228</v>
      </c>
      <c r="B1228" s="2" t="s">
        <v>732</v>
      </c>
      <c r="C1228" s="2" t="s">
        <v>1260</v>
      </c>
      <c r="D1228" s="2">
        <v>4.5999999999999996</v>
      </c>
      <c r="E1228" s="2">
        <f>INDEX('[1]form_2017-01-19_111045'!$T:$T,MATCH(C1228,'[1]form_2017-01-19_111045'!$M:$M,0))</f>
        <v>4.9000000000000004</v>
      </c>
    </row>
    <row r="1229" spans="1:5" ht="15.75" x14ac:dyDescent="0.25">
      <c r="A1229" s="2">
        <v>1229</v>
      </c>
      <c r="B1229" s="2" t="s">
        <v>732</v>
      </c>
      <c r="C1229" s="2" t="s">
        <v>1261</v>
      </c>
      <c r="D1229" s="2">
        <v>5.3</v>
      </c>
      <c r="E1229" s="2">
        <f>INDEX('[1]form_2017-01-19_111045'!$T:$T,MATCH(C1229,'[1]form_2017-01-19_111045'!$M:$M,0))</f>
        <v>4.9000000000000004</v>
      </c>
    </row>
    <row r="1230" spans="1:5" ht="15.75" x14ac:dyDescent="0.25">
      <c r="A1230" s="2">
        <v>1230</v>
      </c>
      <c r="B1230" s="2" t="s">
        <v>732</v>
      </c>
      <c r="C1230" s="2" t="s">
        <v>1262</v>
      </c>
      <c r="D1230" s="2">
        <v>5.3</v>
      </c>
      <c r="E1230" s="2">
        <f>INDEX('[1]form_2017-01-19_111045'!$T:$T,MATCH(C1230,'[1]form_2017-01-19_111045'!$M:$M,0))</f>
        <v>4.9000000000000004</v>
      </c>
    </row>
    <row r="1231" spans="1:5" ht="15.75" x14ac:dyDescent="0.25">
      <c r="A1231" s="2">
        <v>1231</v>
      </c>
      <c r="B1231" s="2" t="s">
        <v>732</v>
      </c>
      <c r="C1231" s="2" t="s">
        <v>1263</v>
      </c>
      <c r="D1231" s="2">
        <v>4.5999999999999996</v>
      </c>
      <c r="E1231" s="2">
        <f>INDEX('[1]form_2017-01-19_111045'!$T:$T,MATCH(C1231,'[1]form_2017-01-19_111045'!$M:$M,0))</f>
        <v>4.9000000000000004</v>
      </c>
    </row>
    <row r="1232" spans="1:5" ht="15.75" x14ac:dyDescent="0.25">
      <c r="A1232" s="2">
        <v>1232</v>
      </c>
      <c r="B1232" s="2" t="s">
        <v>732</v>
      </c>
      <c r="C1232" s="2" t="s">
        <v>1264</v>
      </c>
      <c r="D1232" s="2">
        <v>4.5999999999999996</v>
      </c>
      <c r="E1232" s="2">
        <f>INDEX('[1]form_2017-01-19_111045'!$T:$T,MATCH(C1232,'[1]form_2017-01-19_111045'!$M:$M,0))</f>
        <v>4.9000000000000004</v>
      </c>
    </row>
    <row r="1233" spans="1:5" ht="15.75" x14ac:dyDescent="0.25">
      <c r="A1233" s="2">
        <v>1233</v>
      </c>
      <c r="B1233" s="2" t="s">
        <v>732</v>
      </c>
      <c r="C1233" s="2" t="s">
        <v>1265</v>
      </c>
      <c r="D1233" s="2">
        <v>4.5999999999999996</v>
      </c>
      <c r="E1233" s="2">
        <f>INDEX('[1]form_2017-01-19_111045'!$T:$T,MATCH(C1233,'[1]form_2017-01-19_111045'!$M:$M,0))</f>
        <v>4.9000000000000004</v>
      </c>
    </row>
    <row r="1234" spans="1:5" ht="15.75" x14ac:dyDescent="0.25">
      <c r="A1234" s="2">
        <v>1234</v>
      </c>
      <c r="B1234" s="2" t="s">
        <v>732</v>
      </c>
      <c r="C1234" s="2" t="s">
        <v>1266</v>
      </c>
      <c r="D1234" s="2">
        <v>4.5999999999999996</v>
      </c>
      <c r="E1234" s="2">
        <f>INDEX('[1]form_2017-01-19_111045'!$T:$T,MATCH(C1234,'[1]form_2017-01-19_111045'!$M:$M,0))</f>
        <v>4.9000000000000004</v>
      </c>
    </row>
    <row r="1235" spans="1:5" ht="15.75" x14ac:dyDescent="0.25">
      <c r="A1235" s="2">
        <v>1235</v>
      </c>
      <c r="B1235" s="2" t="s">
        <v>732</v>
      </c>
      <c r="C1235" s="2" t="s">
        <v>1267</v>
      </c>
      <c r="D1235" s="2">
        <v>4.5999999999999996</v>
      </c>
      <c r="E1235" s="2">
        <f>INDEX('[1]form_2017-01-19_111045'!$T:$T,MATCH(C1235,'[1]form_2017-01-19_111045'!$M:$M,0))</f>
        <v>4.9000000000000004</v>
      </c>
    </row>
    <row r="1236" spans="1:5" ht="15.75" x14ac:dyDescent="0.25">
      <c r="A1236" s="2">
        <v>1236</v>
      </c>
      <c r="B1236" s="2" t="s">
        <v>732</v>
      </c>
      <c r="C1236" s="2" t="s">
        <v>1268</v>
      </c>
      <c r="D1236" s="2">
        <v>4.5999999999999996</v>
      </c>
      <c r="E1236" s="2">
        <f>INDEX('[1]form_2017-01-19_111045'!$T:$T,MATCH(C1236,'[1]form_2017-01-19_111045'!$M:$M,0))</f>
        <v>4.9000000000000004</v>
      </c>
    </row>
    <row r="1237" spans="1:5" ht="15.75" x14ac:dyDescent="0.25">
      <c r="A1237" s="2">
        <v>1237</v>
      </c>
      <c r="B1237" s="2" t="s">
        <v>732</v>
      </c>
      <c r="C1237" s="2" t="s">
        <v>1269</v>
      </c>
      <c r="D1237" s="2">
        <v>4.5999999999999996</v>
      </c>
      <c r="E1237" s="2">
        <f>INDEX('[1]form_2017-01-19_111045'!$T:$T,MATCH(C1237,'[1]form_2017-01-19_111045'!$M:$M,0))</f>
        <v>4.9000000000000004</v>
      </c>
    </row>
    <row r="1238" spans="1:5" ht="15.75" x14ac:dyDescent="0.25">
      <c r="A1238" s="2">
        <v>1238</v>
      </c>
      <c r="B1238" s="2" t="s">
        <v>732</v>
      </c>
      <c r="C1238" s="2" t="s">
        <v>1270</v>
      </c>
      <c r="D1238" s="2">
        <v>5.3</v>
      </c>
      <c r="E1238" s="2">
        <f>INDEX('[1]form_2017-01-19_111045'!$T:$T,MATCH(C1238,'[1]form_2017-01-19_111045'!$M:$M,0))</f>
        <v>5.9</v>
      </c>
    </row>
    <row r="1239" spans="1:5" ht="15.75" x14ac:dyDescent="0.25">
      <c r="A1239" s="2">
        <v>1239</v>
      </c>
      <c r="B1239" s="2" t="s">
        <v>732</v>
      </c>
      <c r="C1239" s="2" t="s">
        <v>1271</v>
      </c>
      <c r="D1239" s="2">
        <v>5.6</v>
      </c>
      <c r="E1239" s="2">
        <f>INDEX('[1]form_2017-01-19_111045'!$T:$T,MATCH(C1239,'[1]form_2017-01-19_111045'!$M:$M,0))</f>
        <v>5.9</v>
      </c>
    </row>
    <row r="1240" spans="1:5" ht="15.75" x14ac:dyDescent="0.25">
      <c r="A1240" s="2">
        <v>1240</v>
      </c>
      <c r="B1240" s="2" t="s">
        <v>732</v>
      </c>
      <c r="C1240" s="2" t="s">
        <v>1272</v>
      </c>
      <c r="D1240" s="2">
        <v>5.6</v>
      </c>
      <c r="E1240" s="2">
        <f>INDEX('[1]form_2017-01-19_111045'!$T:$T,MATCH(C1240,'[1]form_2017-01-19_111045'!$M:$M,0))</f>
        <v>4.9000000000000004</v>
      </c>
    </row>
    <row r="1241" spans="1:5" ht="15.75" x14ac:dyDescent="0.25">
      <c r="A1241" s="2">
        <v>1241</v>
      </c>
      <c r="B1241" s="2" t="s">
        <v>732</v>
      </c>
      <c r="C1241" s="2" t="s">
        <v>1273</v>
      </c>
      <c r="D1241" s="2">
        <v>4.5999999999999996</v>
      </c>
      <c r="E1241" s="2">
        <f>INDEX('[1]form_2017-01-19_111045'!$T:$T,MATCH(C1241,'[1]form_2017-01-19_111045'!$M:$M,0))</f>
        <v>5.9</v>
      </c>
    </row>
    <row r="1242" spans="1:5" ht="15.75" x14ac:dyDescent="0.25">
      <c r="A1242" s="2">
        <v>1242</v>
      </c>
      <c r="B1242" s="2" t="s">
        <v>732</v>
      </c>
      <c r="C1242" s="2" t="s">
        <v>1274</v>
      </c>
      <c r="D1242" s="2">
        <v>5.6</v>
      </c>
      <c r="E1242" s="2">
        <f>INDEX('[1]form_2017-01-19_111045'!$T:$T,MATCH(C1242,'[1]form_2017-01-19_111045'!$M:$M,0))</f>
        <v>4.9000000000000004</v>
      </c>
    </row>
    <row r="1243" spans="1:5" ht="15.75" x14ac:dyDescent="0.25">
      <c r="A1243" s="2">
        <v>1243</v>
      </c>
      <c r="B1243" s="2" t="s">
        <v>732</v>
      </c>
      <c r="C1243" s="2" t="s">
        <v>1275</v>
      </c>
      <c r="D1243" s="2">
        <v>5.3</v>
      </c>
      <c r="E1243" s="2">
        <f>INDEX('[1]form_2017-01-19_111045'!$T:$T,MATCH(C1243,'[1]form_2017-01-19_111045'!$M:$M,0))</f>
        <v>4.9000000000000004</v>
      </c>
    </row>
    <row r="1244" spans="1:5" ht="15.75" x14ac:dyDescent="0.25">
      <c r="A1244" s="2">
        <v>1244</v>
      </c>
      <c r="B1244" s="2" t="s">
        <v>732</v>
      </c>
      <c r="C1244" s="2" t="s">
        <v>1276</v>
      </c>
      <c r="D1244" s="2">
        <v>4.5999999999999996</v>
      </c>
      <c r="E1244" s="2">
        <f>INDEX('[1]form_2017-01-19_111045'!$T:$T,MATCH(C1244,'[1]form_2017-01-19_111045'!$M:$M,0))</f>
        <v>4.9000000000000004</v>
      </c>
    </row>
    <row r="1245" spans="1:5" ht="15.75" x14ac:dyDescent="0.25">
      <c r="A1245" s="2">
        <v>1245</v>
      </c>
      <c r="B1245" s="2" t="s">
        <v>732</v>
      </c>
      <c r="C1245" s="2" t="s">
        <v>1277</v>
      </c>
      <c r="D1245" s="2">
        <v>4.5999999999999996</v>
      </c>
      <c r="E1245" s="2">
        <f>INDEX('[1]form_2017-01-19_111045'!$T:$T,MATCH(C1245,'[1]form_2017-01-19_111045'!$M:$M,0))</f>
        <v>4.9000000000000004</v>
      </c>
    </row>
    <row r="1246" spans="1:5" ht="15.75" x14ac:dyDescent="0.25">
      <c r="A1246" s="2">
        <v>1246</v>
      </c>
      <c r="B1246" s="2" t="s">
        <v>732</v>
      </c>
      <c r="C1246" s="2" t="s">
        <v>1278</v>
      </c>
      <c r="D1246" s="2">
        <v>4.5999999999999996</v>
      </c>
      <c r="E1246" s="2">
        <f>INDEX('[1]form_2017-01-19_111045'!$T:$T,MATCH(C1246,'[1]form_2017-01-19_111045'!$M:$M,0))</f>
        <v>4.9000000000000004</v>
      </c>
    </row>
    <row r="1247" spans="1:5" ht="15.75" x14ac:dyDescent="0.25">
      <c r="A1247" s="2">
        <v>1247</v>
      </c>
      <c r="B1247" s="2" t="s">
        <v>732</v>
      </c>
      <c r="C1247" s="2" t="s">
        <v>1279</v>
      </c>
      <c r="D1247" s="2">
        <v>4.5999999999999996</v>
      </c>
      <c r="E1247" s="2">
        <f>INDEX('[1]form_2017-01-19_111045'!$T:$T,MATCH(C1247,'[1]form_2017-01-19_111045'!$M:$M,0))</f>
        <v>4.9000000000000004</v>
      </c>
    </row>
    <row r="1248" spans="1:5" ht="15.75" x14ac:dyDescent="0.25">
      <c r="A1248" s="2">
        <v>1248</v>
      </c>
      <c r="B1248" s="2" t="s">
        <v>732</v>
      </c>
      <c r="C1248" s="2" t="s">
        <v>1280</v>
      </c>
      <c r="D1248" s="2">
        <v>4.5999999999999996</v>
      </c>
      <c r="E1248" s="2">
        <f>INDEX('[1]form_2017-01-19_111045'!$T:$T,MATCH(C1248,'[1]form_2017-01-19_111045'!$M:$M,0))</f>
        <v>4.9000000000000004</v>
      </c>
    </row>
    <row r="1249" spans="1:5" ht="15.75" x14ac:dyDescent="0.25">
      <c r="A1249" s="2">
        <v>1249</v>
      </c>
      <c r="B1249" s="2" t="s">
        <v>732</v>
      </c>
      <c r="C1249" s="2" t="s">
        <v>1281</v>
      </c>
      <c r="D1249" s="2">
        <v>4.5999999999999996</v>
      </c>
      <c r="E1249" s="2">
        <f>INDEX('[1]form_2017-01-19_111045'!$T:$T,MATCH(C1249,'[1]form_2017-01-19_111045'!$M:$M,0))</f>
        <v>4.9000000000000004</v>
      </c>
    </row>
    <row r="1250" spans="1:5" ht="15.75" x14ac:dyDescent="0.25">
      <c r="A1250" s="2">
        <v>1250</v>
      </c>
      <c r="B1250" s="2" t="s">
        <v>732</v>
      </c>
      <c r="C1250" s="2" t="s">
        <v>1282</v>
      </c>
      <c r="D1250" s="2">
        <v>4.5999999999999996</v>
      </c>
      <c r="E1250" s="2">
        <f>INDEX('[1]form_2017-01-19_111045'!$T:$T,MATCH(C1250,'[1]form_2017-01-19_111045'!$M:$M,0))</f>
        <v>4.9000000000000004</v>
      </c>
    </row>
    <row r="1251" spans="1:5" ht="15.75" x14ac:dyDescent="0.25">
      <c r="A1251" s="2">
        <v>1251</v>
      </c>
      <c r="B1251" s="2" t="s">
        <v>732</v>
      </c>
      <c r="C1251" s="2" t="s">
        <v>1283</v>
      </c>
      <c r="D1251" s="2">
        <v>4.5999999999999996</v>
      </c>
      <c r="E1251" s="2">
        <f>INDEX('[1]form_2017-01-19_111045'!$T:$T,MATCH(C1251,'[1]form_2017-01-19_111045'!$M:$M,0))</f>
        <v>4.9000000000000004</v>
      </c>
    </row>
    <row r="1252" spans="1:5" ht="15.75" x14ac:dyDescent="0.25">
      <c r="A1252" s="2">
        <v>1252</v>
      </c>
      <c r="B1252" s="2" t="s">
        <v>732</v>
      </c>
      <c r="C1252" s="2" t="s">
        <v>1284</v>
      </c>
      <c r="D1252" s="2">
        <v>4.5999999999999996</v>
      </c>
      <c r="E1252" s="2">
        <f>INDEX('[1]form_2017-01-19_111045'!$T:$T,MATCH(C1252,'[1]form_2017-01-19_111045'!$M:$M,0))</f>
        <v>4.9000000000000004</v>
      </c>
    </row>
    <row r="1253" spans="1:5" ht="15.75" x14ac:dyDescent="0.25">
      <c r="A1253" s="2">
        <v>1253</v>
      </c>
      <c r="B1253" s="2" t="s">
        <v>732</v>
      </c>
      <c r="C1253" s="2" t="s">
        <v>1285</v>
      </c>
      <c r="D1253" s="2">
        <v>4.5999999999999996</v>
      </c>
      <c r="E1253" s="2">
        <f>INDEX('[1]form_2017-01-19_111045'!$T:$T,MATCH(C1253,'[1]form_2017-01-19_111045'!$M:$M,0))</f>
        <v>4.9000000000000004</v>
      </c>
    </row>
    <row r="1254" spans="1:5" ht="15.75" x14ac:dyDescent="0.25">
      <c r="A1254" s="2">
        <v>1254</v>
      </c>
      <c r="B1254" s="2" t="s">
        <v>732</v>
      </c>
      <c r="C1254" s="2" t="s">
        <v>1286</v>
      </c>
      <c r="D1254" s="2">
        <v>4.5999999999999996</v>
      </c>
      <c r="E1254" s="2">
        <f>INDEX('[1]form_2017-01-19_111045'!$T:$T,MATCH(C1254,'[1]form_2017-01-19_111045'!$M:$M,0))</f>
        <v>4.9000000000000004</v>
      </c>
    </row>
    <row r="1255" spans="1:5" ht="15.75" x14ac:dyDescent="0.25">
      <c r="A1255" s="2">
        <v>1255</v>
      </c>
      <c r="B1255" s="2" t="s">
        <v>732</v>
      </c>
      <c r="C1255" s="2" t="s">
        <v>1287</v>
      </c>
      <c r="D1255" s="2">
        <v>4.5999999999999996</v>
      </c>
      <c r="E1255" s="2">
        <f>INDEX('[1]form_2017-01-19_111045'!$T:$T,MATCH(C1255,'[1]form_2017-01-19_111045'!$M:$M,0))</f>
        <v>4.9000000000000004</v>
      </c>
    </row>
    <row r="1256" spans="1:5" ht="15.75" x14ac:dyDescent="0.25">
      <c r="A1256" s="2">
        <v>1256</v>
      </c>
      <c r="B1256" s="2" t="s">
        <v>732</v>
      </c>
      <c r="C1256" s="2" t="s">
        <v>1288</v>
      </c>
      <c r="D1256" s="2">
        <v>4.5999999999999996</v>
      </c>
      <c r="E1256" s="2">
        <f>INDEX('[1]form_2017-01-19_111045'!$T:$T,MATCH(C1256,'[1]form_2017-01-19_111045'!$M:$M,0))</f>
        <v>4.9000000000000004</v>
      </c>
    </row>
    <row r="1257" spans="1:5" ht="15.75" x14ac:dyDescent="0.25">
      <c r="A1257" s="2">
        <v>1257</v>
      </c>
      <c r="B1257" s="2" t="s">
        <v>732</v>
      </c>
      <c r="C1257" s="2" t="s">
        <v>1289</v>
      </c>
      <c r="D1257" s="2">
        <v>4.5999999999999996</v>
      </c>
      <c r="E1257" s="2">
        <f>INDEX('[1]form_2017-01-19_111045'!$T:$T,MATCH(C1257,'[1]form_2017-01-19_111045'!$M:$M,0))</f>
        <v>4.9000000000000004</v>
      </c>
    </row>
    <row r="1258" spans="1:5" ht="15.75" x14ac:dyDescent="0.25">
      <c r="A1258" s="2">
        <v>1258</v>
      </c>
      <c r="B1258" s="2" t="s">
        <v>732</v>
      </c>
      <c r="C1258" s="2" t="s">
        <v>1290</v>
      </c>
      <c r="D1258" s="2">
        <v>4.5999999999999996</v>
      </c>
      <c r="E1258" s="2">
        <f>INDEX('[1]form_2017-01-19_111045'!$T:$T,MATCH(C1258,'[1]form_2017-01-19_111045'!$M:$M,0))</f>
        <v>4.9000000000000004</v>
      </c>
    </row>
    <row r="1259" spans="1:5" ht="15.75" x14ac:dyDescent="0.25">
      <c r="A1259" s="2">
        <v>1259</v>
      </c>
      <c r="B1259" s="2" t="s">
        <v>732</v>
      </c>
      <c r="C1259" s="2" t="s">
        <v>1291</v>
      </c>
      <c r="D1259" s="2">
        <v>4.5999999999999996</v>
      </c>
      <c r="E1259" s="2">
        <f>INDEX('[1]form_2017-01-19_111045'!$T:$T,MATCH(C1259,'[1]form_2017-01-19_111045'!$M:$M,0))</f>
        <v>4.9000000000000004</v>
      </c>
    </row>
    <row r="1260" spans="1:5" ht="15.75" x14ac:dyDescent="0.25">
      <c r="A1260" s="2">
        <v>1260</v>
      </c>
      <c r="B1260" s="2" t="s">
        <v>732</v>
      </c>
      <c r="C1260" s="2" t="s">
        <v>1292</v>
      </c>
      <c r="D1260" s="2">
        <v>4.5999999999999996</v>
      </c>
      <c r="E1260" s="2">
        <f>INDEX('[1]form_2017-01-19_111045'!$T:$T,MATCH(C1260,'[1]form_2017-01-19_111045'!$M:$M,0))</f>
        <v>4.9000000000000004</v>
      </c>
    </row>
    <row r="1261" spans="1:5" ht="15.75" x14ac:dyDescent="0.25">
      <c r="A1261" s="2">
        <v>1261</v>
      </c>
      <c r="B1261" s="2" t="s">
        <v>732</v>
      </c>
      <c r="C1261" s="2" t="s">
        <v>1293</v>
      </c>
      <c r="D1261" s="2">
        <v>4.5999999999999996</v>
      </c>
      <c r="E1261" s="2">
        <f>INDEX('[1]form_2017-01-19_111045'!$T:$T,MATCH(C1261,'[1]form_2017-01-19_111045'!$M:$M,0))</f>
        <v>4.9000000000000004</v>
      </c>
    </row>
    <row r="1262" spans="1:5" ht="15.75" x14ac:dyDescent="0.25">
      <c r="A1262" s="2">
        <v>1262</v>
      </c>
      <c r="B1262" s="2" t="s">
        <v>732</v>
      </c>
      <c r="C1262" s="2" t="s">
        <v>1294</v>
      </c>
      <c r="D1262" s="2">
        <v>4.5999999999999996</v>
      </c>
      <c r="E1262" s="2">
        <f>INDEX('[1]form_2017-01-19_111045'!$T:$T,MATCH(C1262,'[1]form_2017-01-19_111045'!$M:$M,0))</f>
        <v>4.9000000000000004</v>
      </c>
    </row>
    <row r="1263" spans="1:5" ht="15.75" x14ac:dyDescent="0.25">
      <c r="A1263" s="2">
        <v>1263</v>
      </c>
      <c r="B1263" s="2" t="s">
        <v>732</v>
      </c>
      <c r="C1263" s="2" t="s">
        <v>1295</v>
      </c>
      <c r="D1263" s="2">
        <v>4.5999999999999996</v>
      </c>
      <c r="E1263" s="2">
        <f>INDEX('[1]form_2017-01-19_111045'!$T:$T,MATCH(C1263,'[1]form_2017-01-19_111045'!$M:$M,0))</f>
        <v>4.9000000000000004</v>
      </c>
    </row>
    <row r="1264" spans="1:5" ht="15.75" x14ac:dyDescent="0.25">
      <c r="A1264" s="2">
        <v>1264</v>
      </c>
      <c r="B1264" s="2" t="s">
        <v>732</v>
      </c>
      <c r="C1264" s="2" t="s">
        <v>1296</v>
      </c>
      <c r="D1264" s="2">
        <v>4.5999999999999996</v>
      </c>
      <c r="E1264" s="2">
        <f>INDEX('[1]form_2017-01-19_111045'!$T:$T,MATCH(C1264,'[1]form_2017-01-19_111045'!$M:$M,0))</f>
        <v>4.9000000000000004</v>
      </c>
    </row>
    <row r="1265" spans="1:5" ht="15.75" x14ac:dyDescent="0.25">
      <c r="A1265" s="2">
        <v>1265</v>
      </c>
      <c r="B1265" s="2" t="s">
        <v>732</v>
      </c>
      <c r="C1265" s="2" t="s">
        <v>1297</v>
      </c>
      <c r="D1265" s="2">
        <v>4.5999999999999996</v>
      </c>
      <c r="E1265" s="2">
        <f>INDEX('[1]form_2017-01-19_111045'!$T:$T,MATCH(C1265,'[1]form_2017-01-19_111045'!$M:$M,0))</f>
        <v>4.9000000000000004</v>
      </c>
    </row>
    <row r="1266" spans="1:5" ht="15.75" x14ac:dyDescent="0.25">
      <c r="A1266" s="2">
        <v>1266</v>
      </c>
      <c r="B1266" s="2" t="s">
        <v>732</v>
      </c>
      <c r="C1266" s="2" t="s">
        <v>1298</v>
      </c>
      <c r="D1266" s="2">
        <v>4.5999999999999996</v>
      </c>
      <c r="E1266" s="2">
        <f>INDEX('[1]form_2017-01-19_111045'!$T:$T,MATCH(C1266,'[1]form_2017-01-19_111045'!$M:$M,0))</f>
        <v>4.9000000000000004</v>
      </c>
    </row>
    <row r="1267" spans="1:5" ht="15.75" x14ac:dyDescent="0.25">
      <c r="A1267" s="2">
        <v>1267</v>
      </c>
      <c r="B1267" s="2" t="s">
        <v>732</v>
      </c>
      <c r="C1267" s="2" t="s">
        <v>1299</v>
      </c>
      <c r="D1267" s="2">
        <v>5.3</v>
      </c>
      <c r="E1267" s="2">
        <f>INDEX('[1]form_2017-01-19_111045'!$T:$T,MATCH(C1267,'[1]form_2017-01-19_111045'!$M:$M,0))</f>
        <v>4.9000000000000004</v>
      </c>
    </row>
    <row r="1268" spans="1:5" ht="15.75" x14ac:dyDescent="0.25">
      <c r="A1268" s="2">
        <v>1268</v>
      </c>
      <c r="B1268" s="2" t="s">
        <v>732</v>
      </c>
      <c r="C1268" s="2" t="s">
        <v>1300</v>
      </c>
      <c r="D1268" s="2">
        <v>5.3</v>
      </c>
      <c r="E1268" s="2">
        <f>INDEX('[1]form_2017-01-19_111045'!$T:$T,MATCH(C1268,'[1]form_2017-01-19_111045'!$M:$M,0))</f>
        <v>6.5</v>
      </c>
    </row>
    <row r="1269" spans="1:5" ht="15.75" x14ac:dyDescent="0.25">
      <c r="A1269" s="2">
        <v>1269</v>
      </c>
      <c r="B1269" s="2" t="s">
        <v>732</v>
      </c>
      <c r="C1269" s="2" t="s">
        <v>1301</v>
      </c>
      <c r="D1269" s="2">
        <v>6.2</v>
      </c>
      <c r="E1269" s="2">
        <f>INDEX('[1]form_2017-01-19_111045'!$T:$T,MATCH(C1269,'[1]form_2017-01-19_111045'!$M:$M,0))</f>
        <v>4.9000000000000004</v>
      </c>
    </row>
    <row r="1270" spans="1:5" ht="15.75" x14ac:dyDescent="0.25">
      <c r="A1270" s="2">
        <v>1270</v>
      </c>
      <c r="B1270" s="2" t="s">
        <v>732</v>
      </c>
      <c r="C1270" s="2" t="s">
        <v>1302</v>
      </c>
      <c r="D1270" s="2">
        <v>5.3</v>
      </c>
      <c r="E1270" s="2">
        <f>INDEX('[1]form_2017-01-19_111045'!$T:$T,MATCH(C1270,'[1]form_2017-01-19_111045'!$M:$M,0))</f>
        <v>4.9000000000000004</v>
      </c>
    </row>
    <row r="1271" spans="1:5" ht="15.75" x14ac:dyDescent="0.25">
      <c r="A1271" s="2">
        <v>1271</v>
      </c>
      <c r="B1271" s="2" t="s">
        <v>732</v>
      </c>
      <c r="C1271" s="2" t="s">
        <v>1303</v>
      </c>
      <c r="D1271" s="2">
        <v>5.3</v>
      </c>
      <c r="E1271" s="2">
        <f>INDEX('[1]form_2017-01-19_111045'!$T:$T,MATCH(C1271,'[1]form_2017-01-19_111045'!$M:$M,0))</f>
        <v>4.9000000000000004</v>
      </c>
    </row>
    <row r="1272" spans="1:5" ht="15.75" x14ac:dyDescent="0.25">
      <c r="A1272" s="2">
        <v>1272</v>
      </c>
      <c r="B1272" s="2" t="s">
        <v>732</v>
      </c>
      <c r="C1272" s="2" t="s">
        <v>1304</v>
      </c>
      <c r="D1272" s="2">
        <v>5.3</v>
      </c>
      <c r="E1272" s="2">
        <f>INDEX('[1]form_2017-01-19_111045'!$T:$T,MATCH(C1272,'[1]form_2017-01-19_111045'!$M:$M,0))</f>
        <v>4.9000000000000004</v>
      </c>
    </row>
    <row r="1273" spans="1:5" ht="15.75" x14ac:dyDescent="0.25">
      <c r="A1273" s="2">
        <v>1273</v>
      </c>
      <c r="B1273" s="2" t="s">
        <v>732</v>
      </c>
      <c r="C1273" s="2" t="s">
        <v>1305</v>
      </c>
      <c r="D1273" s="2">
        <v>5.3</v>
      </c>
      <c r="E1273" s="2">
        <f>INDEX('[1]form_2017-01-19_111045'!$T:$T,MATCH(C1273,'[1]form_2017-01-19_111045'!$M:$M,0))</f>
        <v>4.9000000000000004</v>
      </c>
    </row>
    <row r="1274" spans="1:5" ht="15.75" x14ac:dyDescent="0.25">
      <c r="A1274" s="2">
        <v>1274</v>
      </c>
      <c r="B1274" s="2" t="s">
        <v>732</v>
      </c>
      <c r="C1274" s="2" t="s">
        <v>1306</v>
      </c>
      <c r="D1274" s="2">
        <v>5.3</v>
      </c>
      <c r="E1274" s="2">
        <f>INDEX('[1]form_2017-01-19_111045'!$T:$T,MATCH(C1274,'[1]form_2017-01-19_111045'!$M:$M,0))</f>
        <v>4.9000000000000004</v>
      </c>
    </row>
    <row r="1275" spans="1:5" ht="15.75" x14ac:dyDescent="0.25">
      <c r="A1275" s="2">
        <v>1275</v>
      </c>
      <c r="B1275" s="2" t="s">
        <v>732</v>
      </c>
      <c r="C1275" s="2" t="s">
        <v>1307</v>
      </c>
      <c r="D1275" s="2">
        <v>4.5999999999999996</v>
      </c>
      <c r="E1275" s="2">
        <f>INDEX('[1]form_2017-01-19_111045'!$T:$T,MATCH(C1275,'[1]form_2017-01-19_111045'!$M:$M,0))</f>
        <v>4.9000000000000004</v>
      </c>
    </row>
    <row r="1276" spans="1:5" ht="15.75" x14ac:dyDescent="0.25">
      <c r="A1276" s="2">
        <v>1276</v>
      </c>
      <c r="B1276" s="2" t="s">
        <v>732</v>
      </c>
      <c r="C1276" s="2" t="s">
        <v>1308</v>
      </c>
      <c r="D1276" s="2">
        <v>5.3</v>
      </c>
      <c r="E1276" s="2">
        <f>INDEX('[1]form_2017-01-19_111045'!$T:$T,MATCH(C1276,'[1]form_2017-01-19_111045'!$M:$M,0))</f>
        <v>6.5</v>
      </c>
    </row>
    <row r="1277" spans="1:5" ht="15.75" x14ac:dyDescent="0.25">
      <c r="A1277" s="2">
        <v>1277</v>
      </c>
      <c r="B1277" s="2" t="s">
        <v>732</v>
      </c>
      <c r="C1277" s="2" t="s">
        <v>1309</v>
      </c>
      <c r="D1277" s="2">
        <v>6.2</v>
      </c>
      <c r="E1277" s="2">
        <f>INDEX('[1]form_2017-01-19_111045'!$T:$T,MATCH(C1277,'[1]form_2017-01-19_111045'!$M:$M,0))</f>
        <v>4.9000000000000004</v>
      </c>
    </row>
    <row r="1278" spans="1:5" ht="15.75" x14ac:dyDescent="0.25">
      <c r="A1278" s="2">
        <v>1278</v>
      </c>
      <c r="B1278" s="2" t="s">
        <v>732</v>
      </c>
      <c r="C1278" s="2" t="s">
        <v>1310</v>
      </c>
      <c r="D1278" s="2">
        <v>4.5999999999999996</v>
      </c>
      <c r="E1278" s="2">
        <f>INDEX('[1]form_2017-01-19_111045'!$T:$T,MATCH(C1278,'[1]form_2017-01-19_111045'!$M:$M,0))</f>
        <v>4.9000000000000004</v>
      </c>
    </row>
    <row r="1279" spans="1:5" ht="15.75" x14ac:dyDescent="0.25">
      <c r="A1279" s="2">
        <v>1279</v>
      </c>
      <c r="B1279" s="2" t="s">
        <v>732</v>
      </c>
      <c r="C1279" s="2" t="s">
        <v>1311</v>
      </c>
      <c r="D1279" s="2">
        <v>4.5999999999999996</v>
      </c>
      <c r="E1279" s="2">
        <f>INDEX('[1]form_2017-01-19_111045'!$T:$T,MATCH(C1279,'[1]form_2017-01-19_111045'!$M:$M,0))</f>
        <v>4.9000000000000004</v>
      </c>
    </row>
    <row r="1280" spans="1:5" ht="15.75" x14ac:dyDescent="0.25">
      <c r="A1280" s="2">
        <v>1280</v>
      </c>
      <c r="B1280" s="2" t="s">
        <v>732</v>
      </c>
      <c r="C1280" s="2" t="s">
        <v>1312</v>
      </c>
      <c r="D1280" s="2">
        <v>4.5999999999999996</v>
      </c>
      <c r="E1280" s="2">
        <f>INDEX('[1]form_2017-01-19_111045'!$T:$T,MATCH(C1280,'[1]form_2017-01-19_111045'!$M:$M,0))</f>
        <v>4.9000000000000004</v>
      </c>
    </row>
    <row r="1281" spans="1:5" ht="15.75" x14ac:dyDescent="0.25">
      <c r="A1281" s="2">
        <v>1281</v>
      </c>
      <c r="B1281" s="2" t="s">
        <v>732</v>
      </c>
      <c r="C1281" s="2" t="s">
        <v>1313</v>
      </c>
      <c r="D1281" s="2">
        <v>4.5999999999999996</v>
      </c>
      <c r="E1281" s="2">
        <f>INDEX('[1]form_2017-01-19_111045'!$T:$T,MATCH(C1281,'[1]form_2017-01-19_111045'!$M:$M,0))</f>
        <v>5.9</v>
      </c>
    </row>
    <row r="1282" spans="1:5" ht="15.75" x14ac:dyDescent="0.25">
      <c r="A1282" s="2">
        <v>1282</v>
      </c>
      <c r="B1282" s="2" t="s">
        <v>732</v>
      </c>
      <c r="C1282" s="2" t="s">
        <v>1314</v>
      </c>
      <c r="D1282" s="2">
        <v>5.6</v>
      </c>
      <c r="E1282" s="2">
        <f>INDEX('[1]form_2017-01-19_111045'!$T:$T,MATCH(C1282,'[1]form_2017-01-19_111045'!$M:$M,0))</f>
        <v>5.9</v>
      </c>
    </row>
    <row r="1283" spans="1:5" ht="15.75" x14ac:dyDescent="0.25">
      <c r="A1283" s="2">
        <v>1283</v>
      </c>
      <c r="B1283" s="2" t="s">
        <v>732</v>
      </c>
      <c r="C1283" s="2" t="s">
        <v>1315</v>
      </c>
      <c r="D1283" s="2">
        <v>5.6</v>
      </c>
      <c r="E1283" s="2">
        <f>INDEX('[1]form_2017-01-19_111045'!$T:$T,MATCH(C1283,'[1]form_2017-01-19_111045'!$M:$M,0))</f>
        <v>5.9</v>
      </c>
    </row>
    <row r="1284" spans="1:5" ht="15.75" x14ac:dyDescent="0.25">
      <c r="A1284" s="2">
        <v>1284</v>
      </c>
      <c r="B1284" s="2" t="s">
        <v>732</v>
      </c>
      <c r="C1284" s="2" t="s">
        <v>1316</v>
      </c>
      <c r="D1284" s="2">
        <v>5.6</v>
      </c>
      <c r="E1284" s="2">
        <f>INDEX('[1]form_2017-01-19_111045'!$T:$T,MATCH(C1284,'[1]form_2017-01-19_111045'!$M:$M,0))</f>
        <v>5.9</v>
      </c>
    </row>
    <row r="1285" spans="1:5" ht="15.75" x14ac:dyDescent="0.25">
      <c r="A1285" s="2">
        <v>1285</v>
      </c>
      <c r="B1285" s="2" t="s">
        <v>732</v>
      </c>
      <c r="C1285" s="2" t="s">
        <v>1317</v>
      </c>
      <c r="D1285" s="2">
        <v>5.6</v>
      </c>
      <c r="E1285" s="2">
        <f>INDEX('[1]form_2017-01-19_111045'!$T:$T,MATCH(C1285,'[1]form_2017-01-19_111045'!$M:$M,0))</f>
        <v>5.9</v>
      </c>
    </row>
    <row r="1286" spans="1:5" ht="15.75" x14ac:dyDescent="0.25">
      <c r="A1286" s="2">
        <v>1286</v>
      </c>
      <c r="B1286" s="2" t="s">
        <v>732</v>
      </c>
      <c r="C1286" s="2" t="s">
        <v>1318</v>
      </c>
      <c r="D1286" s="2">
        <v>5.6</v>
      </c>
      <c r="E1286" s="2">
        <f>INDEX('[1]form_2017-01-19_111045'!$T:$T,MATCH(C1286,'[1]form_2017-01-19_111045'!$M:$M,0))</f>
        <v>5.9</v>
      </c>
    </row>
    <row r="1287" spans="1:5" ht="15.75" x14ac:dyDescent="0.25">
      <c r="A1287" s="2">
        <v>1287</v>
      </c>
      <c r="B1287" s="2" t="s">
        <v>732</v>
      </c>
      <c r="C1287" s="2" t="s">
        <v>1319</v>
      </c>
      <c r="D1287" s="2">
        <v>5.6</v>
      </c>
      <c r="E1287" s="2">
        <f>INDEX('[1]form_2017-01-19_111045'!$T:$T,MATCH(C1287,'[1]form_2017-01-19_111045'!$M:$M,0))</f>
        <v>5.9</v>
      </c>
    </row>
    <row r="1288" spans="1:5" ht="15.75" x14ac:dyDescent="0.25">
      <c r="A1288" s="2">
        <v>1288</v>
      </c>
      <c r="B1288" s="2" t="s">
        <v>732</v>
      </c>
      <c r="C1288" s="2" t="s">
        <v>1320</v>
      </c>
      <c r="D1288" s="2">
        <v>5.6</v>
      </c>
      <c r="E1288" s="2">
        <f>INDEX('[1]form_2017-01-19_111045'!$T:$T,MATCH(C1288,'[1]form_2017-01-19_111045'!$M:$M,0))</f>
        <v>5.9</v>
      </c>
    </row>
    <row r="1289" spans="1:5" ht="15.75" x14ac:dyDescent="0.25">
      <c r="A1289" s="2">
        <v>1289</v>
      </c>
      <c r="B1289" s="2" t="s">
        <v>732</v>
      </c>
      <c r="C1289" s="2" t="s">
        <v>1321</v>
      </c>
      <c r="D1289" s="2">
        <v>5.6</v>
      </c>
      <c r="E1289" s="2">
        <f>INDEX('[1]form_2017-01-19_111045'!$T:$T,MATCH(C1289,'[1]form_2017-01-19_111045'!$M:$M,0))</f>
        <v>5.9</v>
      </c>
    </row>
    <row r="1290" spans="1:5" ht="15.75" x14ac:dyDescent="0.25">
      <c r="A1290" s="2">
        <v>1290</v>
      </c>
      <c r="B1290" s="2" t="s">
        <v>732</v>
      </c>
      <c r="C1290" s="2" t="s">
        <v>1322</v>
      </c>
      <c r="D1290" s="2">
        <v>5.6</v>
      </c>
      <c r="E1290" s="2">
        <f>INDEX('[1]form_2017-01-19_111045'!$T:$T,MATCH(C1290,'[1]form_2017-01-19_111045'!$M:$M,0))</f>
        <v>5.9</v>
      </c>
    </row>
    <row r="1291" spans="1:5" ht="15.75" x14ac:dyDescent="0.25">
      <c r="A1291" s="2">
        <v>1291</v>
      </c>
      <c r="B1291" s="2" t="s">
        <v>732</v>
      </c>
      <c r="C1291" s="2" t="s">
        <v>1323</v>
      </c>
      <c r="D1291" s="2">
        <v>5.6</v>
      </c>
      <c r="E1291" s="2">
        <f>INDEX('[1]form_2017-01-19_111045'!$T:$T,MATCH(C1291,'[1]form_2017-01-19_111045'!$M:$M,0))</f>
        <v>5.9</v>
      </c>
    </row>
    <row r="1292" spans="1:5" ht="15.75" x14ac:dyDescent="0.25">
      <c r="A1292" s="2">
        <v>1292</v>
      </c>
      <c r="B1292" s="2" t="s">
        <v>732</v>
      </c>
      <c r="C1292" s="2" t="s">
        <v>1324</v>
      </c>
      <c r="D1292" s="2">
        <v>5.6</v>
      </c>
      <c r="E1292" s="2">
        <f>INDEX('[1]form_2017-01-19_111045'!$T:$T,MATCH(C1292,'[1]form_2017-01-19_111045'!$M:$M,0))</f>
        <v>6.5</v>
      </c>
    </row>
    <row r="1293" spans="1:5" ht="15.75" x14ac:dyDescent="0.25">
      <c r="A1293" s="2">
        <v>1293</v>
      </c>
      <c r="B1293" s="2" t="s">
        <v>732</v>
      </c>
      <c r="C1293" s="2" t="s">
        <v>1325</v>
      </c>
      <c r="D1293" s="2">
        <v>6.2</v>
      </c>
      <c r="E1293" s="2">
        <f>INDEX('[1]form_2017-01-19_111045'!$T:$T,MATCH(C1293,'[1]form_2017-01-19_111045'!$M:$M,0))</f>
        <v>6.5</v>
      </c>
    </row>
    <row r="1294" spans="1:5" ht="15.75" x14ac:dyDescent="0.25">
      <c r="A1294" s="2">
        <v>1294</v>
      </c>
      <c r="B1294" s="2" t="s">
        <v>732</v>
      </c>
      <c r="C1294" s="2" t="s">
        <v>5434</v>
      </c>
      <c r="D1294" s="2">
        <v>5.3</v>
      </c>
      <c r="E1294" s="2">
        <v>4.9000000000000004</v>
      </c>
    </row>
    <row r="1295" spans="1:5" ht="15.75" x14ac:dyDescent="0.25">
      <c r="A1295" s="2">
        <v>1295</v>
      </c>
      <c r="B1295" s="2" t="s">
        <v>732</v>
      </c>
      <c r="C1295" s="2" t="s">
        <v>1326</v>
      </c>
      <c r="D1295" s="2">
        <v>6.2</v>
      </c>
      <c r="E1295" s="2">
        <f>INDEX('[1]form_2017-01-19_111045'!$T:$T,MATCH(C1295,'[1]form_2017-01-19_111045'!$M:$M,0))</f>
        <v>4.9000000000000004</v>
      </c>
    </row>
    <row r="1296" spans="1:5" ht="15.75" x14ac:dyDescent="0.25">
      <c r="A1296" s="2">
        <v>1296</v>
      </c>
      <c r="B1296" s="2" t="s">
        <v>732</v>
      </c>
      <c r="C1296" s="2" t="s">
        <v>1327</v>
      </c>
      <c r="D1296" s="2">
        <v>5.3</v>
      </c>
      <c r="E1296" s="2">
        <f>INDEX('[1]form_2017-01-19_111045'!$T:$T,MATCH(C1296,'[1]form_2017-01-19_111045'!$M:$M,0))</f>
        <v>4.9000000000000004</v>
      </c>
    </row>
    <row r="1297" spans="1:5" ht="15.75" x14ac:dyDescent="0.25">
      <c r="A1297" s="2">
        <v>1297</v>
      </c>
      <c r="B1297" s="2" t="s">
        <v>732</v>
      </c>
      <c r="C1297" s="2" t="s">
        <v>1328</v>
      </c>
      <c r="D1297" s="2">
        <v>5.3</v>
      </c>
      <c r="E1297" s="2">
        <f>INDEX('[1]form_2017-01-19_111045'!$T:$T,MATCH(C1297,'[1]form_2017-01-19_111045'!$M:$M,0))</f>
        <v>4.9000000000000004</v>
      </c>
    </row>
    <row r="1298" spans="1:5" ht="15.75" x14ac:dyDescent="0.25">
      <c r="A1298" s="2">
        <v>1298</v>
      </c>
      <c r="B1298" s="2" t="s">
        <v>732</v>
      </c>
      <c r="C1298" s="2" t="s">
        <v>1329</v>
      </c>
      <c r="D1298" s="2">
        <v>5.3</v>
      </c>
      <c r="E1298" s="2">
        <f>INDEX('[1]form_2017-01-19_111045'!$T:$T,MATCH(C1298,'[1]form_2017-01-19_111045'!$M:$M,0))</f>
        <v>4.9000000000000004</v>
      </c>
    </row>
    <row r="1299" spans="1:5" ht="15.75" x14ac:dyDescent="0.25">
      <c r="A1299" s="2">
        <v>1299</v>
      </c>
      <c r="B1299" s="2" t="s">
        <v>732</v>
      </c>
      <c r="C1299" s="2" t="s">
        <v>1330</v>
      </c>
      <c r="D1299" s="2">
        <v>5.3</v>
      </c>
      <c r="E1299" s="2">
        <f>INDEX('[1]form_2017-01-19_111045'!$T:$T,MATCH(C1299,'[1]form_2017-01-19_111045'!$M:$M,0))</f>
        <v>4.9000000000000004</v>
      </c>
    </row>
    <row r="1300" spans="1:5" ht="15.75" x14ac:dyDescent="0.25">
      <c r="A1300" s="2">
        <v>1300</v>
      </c>
      <c r="B1300" s="2" t="s">
        <v>732</v>
      </c>
      <c r="C1300" s="2" t="s">
        <v>1331</v>
      </c>
      <c r="D1300" s="2">
        <v>5.3</v>
      </c>
      <c r="E1300" s="2">
        <f>INDEX('[1]form_2017-01-19_111045'!$T:$T,MATCH(C1300,'[1]form_2017-01-19_111045'!$M:$M,0))</f>
        <v>4.9000000000000004</v>
      </c>
    </row>
    <row r="1301" spans="1:5" ht="15.75" x14ac:dyDescent="0.25">
      <c r="A1301" s="2">
        <v>1301</v>
      </c>
      <c r="B1301" s="2" t="s">
        <v>732</v>
      </c>
      <c r="C1301" s="2" t="s">
        <v>1332</v>
      </c>
      <c r="D1301" s="2">
        <v>5.3</v>
      </c>
      <c r="E1301" s="2">
        <f>INDEX('[1]form_2017-01-19_111045'!$T:$T,MATCH(C1301,'[1]form_2017-01-19_111045'!$M:$M,0))</f>
        <v>4.9000000000000004</v>
      </c>
    </row>
    <row r="1302" spans="1:5" ht="15.75" x14ac:dyDescent="0.25">
      <c r="A1302" s="2">
        <v>1302</v>
      </c>
      <c r="B1302" s="2" t="s">
        <v>732</v>
      </c>
      <c r="C1302" s="2" t="s">
        <v>1333</v>
      </c>
      <c r="D1302" s="2">
        <v>5.3</v>
      </c>
      <c r="E1302" s="2">
        <f>INDEX('[1]form_2017-01-19_111045'!$T:$T,MATCH(C1302,'[1]form_2017-01-19_111045'!$M:$M,0))</f>
        <v>4.9000000000000004</v>
      </c>
    </row>
    <row r="1303" spans="1:5" ht="15.75" x14ac:dyDescent="0.25">
      <c r="A1303" s="2">
        <v>1303</v>
      </c>
      <c r="B1303" s="2" t="s">
        <v>732</v>
      </c>
      <c r="C1303" s="2" t="s">
        <v>1334</v>
      </c>
      <c r="D1303" s="2">
        <v>5.3</v>
      </c>
      <c r="E1303" s="2">
        <f>INDEX('[1]form_2017-01-19_111045'!$T:$T,MATCH(C1303,'[1]form_2017-01-19_111045'!$M:$M,0))</f>
        <v>4.9000000000000004</v>
      </c>
    </row>
    <row r="1304" spans="1:5" ht="15.75" x14ac:dyDescent="0.25">
      <c r="A1304" s="2">
        <v>1304</v>
      </c>
      <c r="B1304" s="2" t="s">
        <v>732</v>
      </c>
      <c r="C1304" s="2" t="s">
        <v>1335</v>
      </c>
      <c r="D1304" s="2">
        <v>5.3</v>
      </c>
      <c r="E1304" s="2">
        <f>INDEX('[1]form_2017-01-19_111045'!$T:$T,MATCH(C1304,'[1]form_2017-01-19_111045'!$M:$M,0))</f>
        <v>4.9000000000000004</v>
      </c>
    </row>
    <row r="1305" spans="1:5" ht="15.75" x14ac:dyDescent="0.25">
      <c r="A1305" s="2">
        <v>1305</v>
      </c>
      <c r="B1305" s="2" t="s">
        <v>732</v>
      </c>
      <c r="C1305" s="2" t="s">
        <v>1336</v>
      </c>
      <c r="D1305" s="2">
        <v>5.3</v>
      </c>
      <c r="E1305" s="2">
        <f>INDEX('[1]form_2017-01-19_111045'!$T:$T,MATCH(C1305,'[1]form_2017-01-19_111045'!$M:$M,0))</f>
        <v>4.9000000000000004</v>
      </c>
    </row>
    <row r="1306" spans="1:5" ht="15.75" x14ac:dyDescent="0.25">
      <c r="A1306" s="2">
        <v>1306</v>
      </c>
      <c r="B1306" s="2" t="s">
        <v>732</v>
      </c>
      <c r="C1306" s="2" t="s">
        <v>1337</v>
      </c>
      <c r="D1306" s="2">
        <v>5.3</v>
      </c>
      <c r="E1306" s="2">
        <f>INDEX('[1]form_2017-01-19_111045'!$T:$T,MATCH(C1306,'[1]form_2017-01-19_111045'!$M:$M,0))</f>
        <v>5.9</v>
      </c>
    </row>
    <row r="1307" spans="1:5" ht="15.75" x14ac:dyDescent="0.25">
      <c r="A1307" s="2">
        <v>1307</v>
      </c>
      <c r="B1307" s="2" t="s">
        <v>732</v>
      </c>
      <c r="C1307" s="2" t="s">
        <v>1338</v>
      </c>
      <c r="D1307" s="2">
        <v>5.6</v>
      </c>
      <c r="E1307" s="2">
        <f>INDEX('[1]form_2017-01-19_111045'!$T:$T,MATCH(C1307,'[1]form_2017-01-19_111045'!$M:$M,0))</f>
        <v>4.9000000000000004</v>
      </c>
    </row>
    <row r="1308" spans="1:5" ht="15.75" x14ac:dyDescent="0.25">
      <c r="A1308" s="2">
        <v>1308</v>
      </c>
      <c r="B1308" s="2" t="s">
        <v>732</v>
      </c>
      <c r="C1308" s="2" t="s">
        <v>5433</v>
      </c>
      <c r="D1308" s="2">
        <v>5.3</v>
      </c>
      <c r="E1308" s="2">
        <v>4.9000000000000004</v>
      </c>
    </row>
    <row r="1309" spans="1:5" ht="15.75" x14ac:dyDescent="0.25">
      <c r="A1309" s="2">
        <v>1309</v>
      </c>
      <c r="B1309" s="2" t="s">
        <v>732</v>
      </c>
      <c r="C1309" s="2" t="s">
        <v>1339</v>
      </c>
      <c r="D1309" s="2">
        <v>5.3</v>
      </c>
      <c r="E1309" s="2">
        <f>INDEX('[1]form_2017-01-19_111045'!$T:$T,MATCH(C1309,'[1]form_2017-01-19_111045'!$M:$M,0))</f>
        <v>4.9000000000000004</v>
      </c>
    </row>
    <row r="1310" spans="1:5" ht="15.75" x14ac:dyDescent="0.25">
      <c r="A1310" s="2">
        <v>1310</v>
      </c>
      <c r="B1310" s="2" t="s">
        <v>732</v>
      </c>
      <c r="C1310" s="2" t="s">
        <v>1340</v>
      </c>
      <c r="D1310" s="2">
        <v>5.3</v>
      </c>
      <c r="E1310" s="2">
        <f>INDEX('[1]form_2017-01-19_111045'!$T:$T,MATCH(C1310,'[1]form_2017-01-19_111045'!$M:$M,0))</f>
        <v>4.9000000000000004</v>
      </c>
    </row>
    <row r="1311" spans="1:5" ht="15.75" x14ac:dyDescent="0.25">
      <c r="A1311" s="2">
        <v>1311</v>
      </c>
      <c r="B1311" s="2" t="s">
        <v>732</v>
      </c>
      <c r="C1311" s="2" t="s">
        <v>1341</v>
      </c>
      <c r="D1311" s="2">
        <v>5.3</v>
      </c>
      <c r="E1311" s="2">
        <f>INDEX('[1]form_2017-01-19_111045'!$T:$T,MATCH(C1311,'[1]form_2017-01-19_111045'!$M:$M,0))</f>
        <v>4.9000000000000004</v>
      </c>
    </row>
    <row r="1312" spans="1:5" ht="15.75" x14ac:dyDescent="0.25">
      <c r="A1312" s="2">
        <v>1312</v>
      </c>
      <c r="B1312" s="2" t="s">
        <v>732</v>
      </c>
      <c r="C1312" s="2" t="s">
        <v>1342</v>
      </c>
      <c r="D1312" s="2">
        <v>5.3</v>
      </c>
      <c r="E1312" s="2">
        <f>INDEX('[1]form_2017-01-19_111045'!$T:$T,MATCH(C1312,'[1]form_2017-01-19_111045'!$M:$M,0))</f>
        <v>4.9000000000000004</v>
      </c>
    </row>
    <row r="1313" spans="1:5" ht="15.75" x14ac:dyDescent="0.25">
      <c r="A1313" s="2">
        <v>1313</v>
      </c>
      <c r="B1313" s="2" t="s">
        <v>732</v>
      </c>
      <c r="C1313" s="2" t="s">
        <v>1343</v>
      </c>
      <c r="D1313" s="2">
        <v>5.3</v>
      </c>
      <c r="E1313" s="2">
        <f>INDEX('[1]form_2017-01-19_111045'!$T:$T,MATCH(C1313,'[1]form_2017-01-19_111045'!$M:$M,0))</f>
        <v>4.9000000000000004</v>
      </c>
    </row>
    <row r="1314" spans="1:5" ht="15.75" x14ac:dyDescent="0.25">
      <c r="A1314" s="2">
        <v>1314</v>
      </c>
      <c r="B1314" s="2" t="s">
        <v>732</v>
      </c>
      <c r="C1314" s="2" t="s">
        <v>1344</v>
      </c>
      <c r="D1314" s="2">
        <v>5.3</v>
      </c>
      <c r="E1314" s="2">
        <f>INDEX('[1]form_2017-01-19_111045'!$T:$T,MATCH(C1314,'[1]form_2017-01-19_111045'!$M:$M,0))</f>
        <v>4.9000000000000004</v>
      </c>
    </row>
    <row r="1315" spans="1:5" ht="15.75" x14ac:dyDescent="0.25">
      <c r="A1315" s="2">
        <v>1315</v>
      </c>
      <c r="B1315" s="2" t="s">
        <v>732</v>
      </c>
      <c r="C1315" s="2" t="s">
        <v>1345</v>
      </c>
      <c r="D1315" s="2">
        <v>5.3</v>
      </c>
      <c r="E1315" s="2">
        <f>INDEX('[1]form_2017-01-19_111045'!$T:$T,MATCH(C1315,'[1]form_2017-01-19_111045'!$M:$M,0))</f>
        <v>4.9000000000000004</v>
      </c>
    </row>
    <row r="1316" spans="1:5" ht="15.75" x14ac:dyDescent="0.25">
      <c r="A1316" s="2">
        <v>1316</v>
      </c>
      <c r="B1316" s="2" t="s">
        <v>732</v>
      </c>
      <c r="C1316" s="2" t="s">
        <v>1346</v>
      </c>
      <c r="D1316" s="2">
        <v>5.3</v>
      </c>
      <c r="E1316" s="2">
        <f>INDEX('[1]form_2017-01-19_111045'!$T:$T,MATCH(C1316,'[1]form_2017-01-19_111045'!$M:$M,0))</f>
        <v>4.9000000000000004</v>
      </c>
    </row>
    <row r="1317" spans="1:5" ht="15.75" x14ac:dyDescent="0.25">
      <c r="A1317" s="2">
        <v>1317</v>
      </c>
      <c r="B1317" s="2" t="s">
        <v>732</v>
      </c>
      <c r="C1317" s="2" t="s">
        <v>1347</v>
      </c>
      <c r="D1317" s="2">
        <v>5.3</v>
      </c>
      <c r="E1317" s="2">
        <f>INDEX('[1]form_2017-01-19_111045'!$T:$T,MATCH(C1317,'[1]form_2017-01-19_111045'!$M:$M,0))</f>
        <v>4.9000000000000004</v>
      </c>
    </row>
    <row r="1318" spans="1:5" ht="15.75" x14ac:dyDescent="0.25">
      <c r="A1318" s="2">
        <v>1318</v>
      </c>
      <c r="B1318" s="2" t="s">
        <v>732</v>
      </c>
      <c r="C1318" s="2" t="s">
        <v>1348</v>
      </c>
      <c r="D1318" s="2">
        <v>5.3</v>
      </c>
      <c r="E1318" s="2">
        <f>INDEX('[1]form_2017-01-19_111045'!$T:$T,MATCH(C1318,'[1]form_2017-01-19_111045'!$M:$M,0))</f>
        <v>4.9000000000000004</v>
      </c>
    </row>
    <row r="1319" spans="1:5" ht="15.75" x14ac:dyDescent="0.25">
      <c r="A1319" s="2">
        <v>1319</v>
      </c>
      <c r="B1319" s="2" t="s">
        <v>732</v>
      </c>
      <c r="C1319" s="2" t="s">
        <v>1349</v>
      </c>
      <c r="D1319" s="2">
        <v>5.3</v>
      </c>
      <c r="E1319" s="2">
        <f>INDEX('[1]form_2017-01-19_111045'!$T:$T,MATCH(C1319,'[1]form_2017-01-19_111045'!$M:$M,0))</f>
        <v>4.9000000000000004</v>
      </c>
    </row>
    <row r="1320" spans="1:5" ht="15.75" x14ac:dyDescent="0.25">
      <c r="A1320" s="2">
        <v>1320</v>
      </c>
      <c r="B1320" s="2" t="s">
        <v>732</v>
      </c>
      <c r="C1320" s="2" t="s">
        <v>1350</v>
      </c>
      <c r="D1320" s="2">
        <v>5.3</v>
      </c>
      <c r="E1320" s="2">
        <f>INDEX('[1]form_2017-01-19_111045'!$T:$T,MATCH(C1320,'[1]form_2017-01-19_111045'!$M:$M,0))</f>
        <v>4.9000000000000004</v>
      </c>
    </row>
    <row r="1321" spans="1:5" ht="15.75" x14ac:dyDescent="0.25">
      <c r="A1321" s="2">
        <v>1321</v>
      </c>
      <c r="B1321" s="2" t="s">
        <v>732</v>
      </c>
      <c r="C1321" s="2" t="s">
        <v>1351</v>
      </c>
      <c r="D1321" s="2">
        <v>5.3</v>
      </c>
      <c r="E1321" s="2">
        <f>INDEX('[1]form_2017-01-19_111045'!$T:$T,MATCH(C1321,'[1]form_2017-01-19_111045'!$M:$M,0))</f>
        <v>4.9000000000000004</v>
      </c>
    </row>
    <row r="1322" spans="1:5" ht="15.75" x14ac:dyDescent="0.25">
      <c r="A1322" s="2">
        <v>1322</v>
      </c>
      <c r="B1322" s="2" t="s">
        <v>732</v>
      </c>
      <c r="C1322" s="2" t="s">
        <v>1352</v>
      </c>
      <c r="D1322" s="2">
        <v>5.3</v>
      </c>
      <c r="E1322" s="2">
        <f>INDEX('[1]form_2017-01-19_111045'!$T:$T,MATCH(C1322,'[1]form_2017-01-19_111045'!$M:$M,0))</f>
        <v>4.9000000000000004</v>
      </c>
    </row>
    <row r="1323" spans="1:5" ht="15.75" x14ac:dyDescent="0.25">
      <c r="A1323" s="2">
        <v>1323</v>
      </c>
      <c r="B1323" s="2" t="s">
        <v>732</v>
      </c>
      <c r="C1323" s="2" t="s">
        <v>1353</v>
      </c>
      <c r="D1323" s="2">
        <v>5.3</v>
      </c>
      <c r="E1323" s="2">
        <f>INDEX('[1]form_2017-01-19_111045'!$T:$T,MATCH(C1323,'[1]form_2017-01-19_111045'!$M:$M,0))</f>
        <v>4.9000000000000004</v>
      </c>
    </row>
    <row r="1324" spans="1:5" ht="15.75" x14ac:dyDescent="0.25">
      <c r="A1324" s="2">
        <v>1324</v>
      </c>
      <c r="B1324" s="2" t="s">
        <v>732</v>
      </c>
      <c r="C1324" s="2" t="s">
        <v>1354</v>
      </c>
      <c r="D1324" s="2">
        <v>5.3</v>
      </c>
      <c r="E1324" s="2">
        <f>INDEX('[1]form_2017-01-19_111045'!$T:$T,MATCH(C1324,'[1]form_2017-01-19_111045'!$M:$M,0))</f>
        <v>4.9000000000000004</v>
      </c>
    </row>
    <row r="1325" spans="1:5" ht="15.75" x14ac:dyDescent="0.25">
      <c r="A1325" s="2">
        <v>1325</v>
      </c>
      <c r="B1325" s="2" t="s">
        <v>732</v>
      </c>
      <c r="C1325" s="2" t="s">
        <v>1355</v>
      </c>
      <c r="D1325" s="2">
        <v>5.3</v>
      </c>
      <c r="E1325" s="2">
        <f>INDEX('[1]form_2017-01-19_111045'!$T:$T,MATCH(C1325,'[1]form_2017-01-19_111045'!$M:$M,0))</f>
        <v>4.9000000000000004</v>
      </c>
    </row>
    <row r="1326" spans="1:5" ht="15.75" x14ac:dyDescent="0.25">
      <c r="A1326" s="2">
        <v>1326</v>
      </c>
      <c r="B1326" s="2" t="s">
        <v>732</v>
      </c>
      <c r="C1326" s="2" t="s">
        <v>1356</v>
      </c>
      <c r="D1326" s="2">
        <v>5.3</v>
      </c>
      <c r="E1326" s="2">
        <f>INDEX('[1]form_2017-01-19_111045'!$T:$T,MATCH(C1326,'[1]form_2017-01-19_111045'!$M:$M,0))</f>
        <v>4.9000000000000004</v>
      </c>
    </row>
    <row r="1327" spans="1:5" ht="15.75" x14ac:dyDescent="0.25">
      <c r="A1327" s="2">
        <v>1327</v>
      </c>
      <c r="B1327" s="2" t="s">
        <v>732</v>
      </c>
      <c r="C1327" s="2" t="s">
        <v>1357</v>
      </c>
      <c r="D1327" s="2">
        <v>4.5999999999999996</v>
      </c>
      <c r="E1327" s="2">
        <f>INDEX('[1]form_2017-01-19_111045'!$T:$T,MATCH(C1327,'[1]form_2017-01-19_111045'!$M:$M,0))</f>
        <v>4.9000000000000004</v>
      </c>
    </row>
    <row r="1328" spans="1:5" ht="15.75" x14ac:dyDescent="0.25">
      <c r="A1328" s="2">
        <v>1328</v>
      </c>
      <c r="B1328" s="2" t="s">
        <v>732</v>
      </c>
      <c r="C1328" s="2" t="s">
        <v>1358</v>
      </c>
      <c r="D1328" s="2">
        <v>5.3</v>
      </c>
      <c r="E1328" s="2">
        <f>INDEX('[1]form_2017-01-19_111045'!$T:$T,MATCH(C1328,'[1]form_2017-01-19_111045'!$M:$M,0))</f>
        <v>4.9000000000000004</v>
      </c>
    </row>
    <row r="1329" spans="1:5" ht="15.75" x14ac:dyDescent="0.25">
      <c r="A1329" s="2">
        <v>1329</v>
      </c>
      <c r="B1329" s="2" t="s">
        <v>732</v>
      </c>
      <c r="C1329" s="2" t="s">
        <v>1359</v>
      </c>
      <c r="D1329" s="2">
        <v>5.3</v>
      </c>
      <c r="E1329" s="2">
        <f>INDEX('[1]form_2017-01-19_111045'!$T:$T,MATCH(C1329,'[1]form_2017-01-19_111045'!$M:$M,0))</f>
        <v>4.9000000000000004</v>
      </c>
    </row>
    <row r="1330" spans="1:5" ht="15.75" x14ac:dyDescent="0.25">
      <c r="A1330" s="2">
        <v>1330</v>
      </c>
      <c r="B1330" s="2" t="s">
        <v>732</v>
      </c>
      <c r="C1330" s="2" t="s">
        <v>1360</v>
      </c>
      <c r="D1330" s="2">
        <v>5.3</v>
      </c>
      <c r="E1330" s="2">
        <f>INDEX('[1]form_2017-01-19_111045'!$T:$T,MATCH(C1330,'[1]form_2017-01-19_111045'!$M:$M,0))</f>
        <v>4.9000000000000004</v>
      </c>
    </row>
    <row r="1331" spans="1:5" ht="15.75" x14ac:dyDescent="0.25">
      <c r="A1331" s="2">
        <v>1331</v>
      </c>
      <c r="B1331" s="2" t="s">
        <v>732</v>
      </c>
      <c r="C1331" s="2" t="s">
        <v>1361</v>
      </c>
      <c r="D1331" s="2">
        <v>5.3</v>
      </c>
      <c r="E1331" s="2">
        <f>INDEX('[1]form_2017-01-19_111045'!$T:$T,MATCH(C1331,'[1]form_2017-01-19_111045'!$M:$M,0))</f>
        <v>4.9000000000000004</v>
      </c>
    </row>
    <row r="1332" spans="1:5" ht="15.75" x14ac:dyDescent="0.25">
      <c r="A1332" s="2">
        <v>1332</v>
      </c>
      <c r="B1332" s="2" t="s">
        <v>732</v>
      </c>
      <c r="C1332" s="2" t="s">
        <v>1362</v>
      </c>
      <c r="D1332" s="2">
        <v>5.3</v>
      </c>
      <c r="E1332" s="2">
        <f>INDEX('[1]form_2017-01-19_111045'!$T:$T,MATCH(C1332,'[1]form_2017-01-19_111045'!$M:$M,0))</f>
        <v>4.9000000000000004</v>
      </c>
    </row>
    <row r="1333" spans="1:5" ht="15.75" x14ac:dyDescent="0.25">
      <c r="A1333" s="2">
        <v>1333</v>
      </c>
      <c r="B1333" s="2" t="s">
        <v>732</v>
      </c>
      <c r="C1333" s="2" t="s">
        <v>1363</v>
      </c>
      <c r="D1333" s="2">
        <v>5.3</v>
      </c>
      <c r="E1333" s="2">
        <f>INDEX('[1]form_2017-01-19_111045'!$T:$T,MATCH(C1333,'[1]form_2017-01-19_111045'!$M:$M,0))</f>
        <v>4.9000000000000004</v>
      </c>
    </row>
    <row r="1334" spans="1:5" ht="15.75" x14ac:dyDescent="0.25">
      <c r="A1334" s="2">
        <v>1334</v>
      </c>
      <c r="B1334" s="2" t="s">
        <v>732</v>
      </c>
      <c r="C1334" s="2" t="s">
        <v>1364</v>
      </c>
      <c r="D1334" s="2">
        <v>5.6</v>
      </c>
      <c r="E1334" s="2">
        <f>INDEX('[1]form_2017-01-19_111045'!$T:$T,MATCH(C1334,'[1]form_2017-01-19_111045'!$M:$M,0))</f>
        <v>4.9000000000000004</v>
      </c>
    </row>
    <row r="1335" spans="1:5" ht="15.75" x14ac:dyDescent="0.25">
      <c r="A1335" s="2">
        <v>1335</v>
      </c>
      <c r="B1335" s="2" t="s">
        <v>732</v>
      </c>
      <c r="C1335" s="2" t="s">
        <v>1365</v>
      </c>
      <c r="D1335" s="2">
        <v>5.3</v>
      </c>
      <c r="E1335" s="2">
        <f>INDEX('[1]form_2017-01-19_111045'!$T:$T,MATCH(C1335,'[1]form_2017-01-19_111045'!$M:$M,0))</f>
        <v>4.9000000000000004</v>
      </c>
    </row>
    <row r="1336" spans="1:5" ht="15.75" x14ac:dyDescent="0.25">
      <c r="A1336" s="2">
        <v>1336</v>
      </c>
      <c r="B1336" s="2" t="s">
        <v>732</v>
      </c>
      <c r="C1336" s="2" t="s">
        <v>1366</v>
      </c>
      <c r="D1336" s="2">
        <v>5.3</v>
      </c>
      <c r="E1336" s="2">
        <f>INDEX('[1]form_2017-01-19_111045'!$T:$T,MATCH(C1336,'[1]form_2017-01-19_111045'!$M:$M,0))</f>
        <v>6.5</v>
      </c>
    </row>
    <row r="1337" spans="1:5" ht="15.75" x14ac:dyDescent="0.25">
      <c r="A1337" s="2">
        <v>1337</v>
      </c>
      <c r="B1337" s="2" t="s">
        <v>732</v>
      </c>
      <c r="C1337" s="2" t="s">
        <v>1367</v>
      </c>
      <c r="D1337" s="2">
        <v>5.9</v>
      </c>
      <c r="E1337" s="2">
        <f>INDEX('[1]form_2017-01-19_111045'!$T:$T,MATCH(C1337,'[1]form_2017-01-19_111045'!$M:$M,0))</f>
        <v>5.9</v>
      </c>
    </row>
    <row r="1338" spans="1:5" ht="15.75" x14ac:dyDescent="0.25">
      <c r="A1338" s="2">
        <v>1338</v>
      </c>
      <c r="B1338" s="2" t="s">
        <v>732</v>
      </c>
      <c r="C1338" s="2" t="s">
        <v>1368</v>
      </c>
      <c r="D1338" s="2">
        <v>5.6</v>
      </c>
      <c r="E1338" s="2">
        <f>INDEX('[1]form_2017-01-19_111045'!$T:$T,MATCH(C1338,'[1]form_2017-01-19_111045'!$M:$M,0))</f>
        <v>5.9</v>
      </c>
    </row>
    <row r="1339" spans="1:5" ht="15.75" x14ac:dyDescent="0.25">
      <c r="A1339" s="2">
        <v>1339</v>
      </c>
      <c r="B1339" s="2" t="s">
        <v>732</v>
      </c>
      <c r="C1339" s="2" t="s">
        <v>1369</v>
      </c>
      <c r="D1339" s="2">
        <v>5.6</v>
      </c>
      <c r="E1339" s="2">
        <f>INDEX('[1]form_2017-01-19_111045'!$T:$T,MATCH(C1339,'[1]form_2017-01-19_111045'!$M:$M,0))</f>
        <v>5.9</v>
      </c>
    </row>
    <row r="1340" spans="1:5" ht="15.75" x14ac:dyDescent="0.25">
      <c r="A1340" s="2">
        <v>1340</v>
      </c>
      <c r="B1340" s="2" t="s">
        <v>732</v>
      </c>
      <c r="C1340" s="2" t="s">
        <v>1370</v>
      </c>
      <c r="D1340" s="2">
        <v>5.6</v>
      </c>
      <c r="E1340" s="2">
        <f>INDEX('[1]form_2017-01-19_111045'!$T:$T,MATCH(C1340,'[1]form_2017-01-19_111045'!$M:$M,0))</f>
        <v>6.5</v>
      </c>
    </row>
    <row r="1341" spans="1:5" ht="15.75" x14ac:dyDescent="0.25">
      <c r="A1341" s="2">
        <v>1341</v>
      </c>
      <c r="B1341" s="2" t="s">
        <v>732</v>
      </c>
      <c r="C1341" s="2" t="s">
        <v>1371</v>
      </c>
      <c r="D1341" s="2">
        <v>6.2</v>
      </c>
      <c r="E1341" s="2">
        <f>INDEX('[1]form_2017-01-19_111045'!$T:$T,MATCH(C1341,'[1]form_2017-01-19_111045'!$M:$M,0))</f>
        <v>5.9</v>
      </c>
    </row>
    <row r="1342" spans="1:5" ht="15.75" x14ac:dyDescent="0.25">
      <c r="A1342" s="2">
        <v>1342</v>
      </c>
      <c r="B1342" s="2" t="s">
        <v>732</v>
      </c>
      <c r="C1342" s="2" t="s">
        <v>1372</v>
      </c>
      <c r="D1342" s="2">
        <v>5.6</v>
      </c>
      <c r="E1342" s="2">
        <f>INDEX('[1]form_2017-01-19_111045'!$T:$T,MATCH(C1342,'[1]form_2017-01-19_111045'!$M:$M,0))</f>
        <v>5.9</v>
      </c>
    </row>
    <row r="1343" spans="1:5" ht="15.75" x14ac:dyDescent="0.25">
      <c r="A1343" s="2">
        <v>1343</v>
      </c>
      <c r="B1343" s="2" t="s">
        <v>732</v>
      </c>
      <c r="C1343" s="2" t="s">
        <v>1373</v>
      </c>
      <c r="D1343" s="2">
        <v>5.6</v>
      </c>
      <c r="E1343" s="2">
        <f>INDEX('[1]form_2017-01-19_111045'!$T:$T,MATCH(C1343,'[1]form_2017-01-19_111045'!$M:$M,0))</f>
        <v>5.9</v>
      </c>
    </row>
    <row r="1344" spans="1:5" ht="15.75" x14ac:dyDescent="0.25">
      <c r="A1344" s="2">
        <v>1344</v>
      </c>
      <c r="B1344" s="2" t="s">
        <v>732</v>
      </c>
      <c r="C1344" s="2" t="s">
        <v>1374</v>
      </c>
      <c r="D1344" s="2">
        <v>5.6</v>
      </c>
      <c r="E1344" s="2">
        <f>INDEX('[1]form_2017-01-19_111045'!$T:$T,MATCH(C1344,'[1]form_2017-01-19_111045'!$M:$M,0))</f>
        <v>5.9</v>
      </c>
    </row>
    <row r="1345" spans="1:5" ht="15.75" x14ac:dyDescent="0.25">
      <c r="A1345" s="2">
        <v>1345</v>
      </c>
      <c r="B1345" s="2" t="s">
        <v>732</v>
      </c>
      <c r="C1345" s="2" t="s">
        <v>1375</v>
      </c>
      <c r="D1345" s="2">
        <v>5.6</v>
      </c>
      <c r="E1345" s="2">
        <f>INDEX('[1]form_2017-01-19_111045'!$T:$T,MATCH(C1345,'[1]form_2017-01-19_111045'!$M:$M,0))</f>
        <v>5.9</v>
      </c>
    </row>
    <row r="1346" spans="1:5" ht="15.75" x14ac:dyDescent="0.25">
      <c r="A1346" s="2">
        <v>1346</v>
      </c>
      <c r="B1346" s="2" t="s">
        <v>732</v>
      </c>
      <c r="C1346" s="2" t="s">
        <v>1376</v>
      </c>
      <c r="D1346" s="2">
        <v>5.6</v>
      </c>
      <c r="E1346" s="2">
        <f>INDEX('[1]form_2017-01-19_111045'!$T:$T,MATCH(C1346,'[1]form_2017-01-19_111045'!$M:$M,0))</f>
        <v>6.5</v>
      </c>
    </row>
    <row r="1347" spans="1:5" ht="15.75" x14ac:dyDescent="0.25">
      <c r="A1347" s="2">
        <v>1347</v>
      </c>
      <c r="B1347" s="2" t="s">
        <v>732</v>
      </c>
      <c r="C1347" s="2" t="s">
        <v>1377</v>
      </c>
      <c r="D1347" s="2">
        <v>6.2</v>
      </c>
      <c r="E1347" s="2">
        <f>INDEX('[1]form_2017-01-19_111045'!$T:$T,MATCH(C1347,'[1]form_2017-01-19_111045'!$M:$M,0))</f>
        <v>6.5</v>
      </c>
    </row>
    <row r="1348" spans="1:5" ht="15.75" x14ac:dyDescent="0.25">
      <c r="A1348" s="2">
        <v>1348</v>
      </c>
      <c r="B1348" s="2" t="s">
        <v>732</v>
      </c>
      <c r="C1348" s="2" t="s">
        <v>1378</v>
      </c>
      <c r="D1348" s="2">
        <v>6.2</v>
      </c>
      <c r="E1348" s="2">
        <f>INDEX('[1]form_2017-01-19_111045'!$T:$T,MATCH(C1348,'[1]form_2017-01-19_111045'!$M:$M,0))</f>
        <v>6.5</v>
      </c>
    </row>
    <row r="1349" spans="1:5" ht="15.75" x14ac:dyDescent="0.25">
      <c r="A1349" s="2">
        <v>1349</v>
      </c>
      <c r="B1349" s="2" t="s">
        <v>732</v>
      </c>
      <c r="C1349" s="2" t="s">
        <v>1379</v>
      </c>
      <c r="D1349" s="2">
        <v>6.2</v>
      </c>
      <c r="E1349" s="2">
        <f>INDEX('[1]form_2017-01-19_111045'!$T:$T,MATCH(C1349,'[1]form_2017-01-19_111045'!$M:$M,0))</f>
        <v>6.5</v>
      </c>
    </row>
    <row r="1350" spans="1:5" ht="15.75" x14ac:dyDescent="0.25">
      <c r="A1350" s="2">
        <v>1350</v>
      </c>
      <c r="B1350" s="2" t="s">
        <v>732</v>
      </c>
      <c r="C1350" s="2" t="s">
        <v>1380</v>
      </c>
      <c r="D1350" s="2">
        <v>6.2</v>
      </c>
      <c r="E1350" s="2">
        <f>INDEX('[1]form_2017-01-19_111045'!$T:$T,MATCH(C1350,'[1]form_2017-01-19_111045'!$M:$M,0))</f>
        <v>6.5</v>
      </c>
    </row>
    <row r="1351" spans="1:5" ht="15.75" x14ac:dyDescent="0.25">
      <c r="A1351" s="2">
        <v>1351</v>
      </c>
      <c r="B1351" s="2" t="s">
        <v>732</v>
      </c>
      <c r="C1351" s="2" t="s">
        <v>1381</v>
      </c>
      <c r="D1351" s="2">
        <v>6.2</v>
      </c>
      <c r="E1351" s="2">
        <f>INDEX('[1]form_2017-01-19_111045'!$T:$T,MATCH(C1351,'[1]form_2017-01-19_111045'!$M:$M,0))</f>
        <v>6.5</v>
      </c>
    </row>
    <row r="1352" spans="1:5" ht="15.75" x14ac:dyDescent="0.25">
      <c r="A1352" s="2">
        <v>1352</v>
      </c>
      <c r="B1352" s="2" t="s">
        <v>732</v>
      </c>
      <c r="C1352" s="2" t="s">
        <v>1382</v>
      </c>
      <c r="D1352" s="2">
        <v>5.6</v>
      </c>
      <c r="E1352" s="2">
        <f>INDEX('[1]form_2017-01-19_111045'!$T:$T,MATCH(C1352,'[1]form_2017-01-19_111045'!$M:$M,0))</f>
        <v>4.9000000000000004</v>
      </c>
    </row>
    <row r="1353" spans="1:5" ht="15.75" x14ac:dyDescent="0.25">
      <c r="A1353" s="2">
        <v>1353</v>
      </c>
      <c r="B1353" s="2" t="s">
        <v>732</v>
      </c>
      <c r="C1353" s="2" t="s">
        <v>1383</v>
      </c>
      <c r="D1353" s="2">
        <v>4.5999999999999996</v>
      </c>
      <c r="E1353" s="2">
        <f>INDEX('[1]form_2017-01-19_111045'!$T:$T,MATCH(C1353,'[1]form_2017-01-19_111045'!$M:$M,0))</f>
        <v>4.9000000000000004</v>
      </c>
    </row>
    <row r="1354" spans="1:5" ht="15.75" x14ac:dyDescent="0.25">
      <c r="A1354" s="2">
        <v>1354</v>
      </c>
      <c r="B1354" s="2" t="s">
        <v>732</v>
      </c>
      <c r="C1354" s="2" t="s">
        <v>1384</v>
      </c>
      <c r="D1354" s="2">
        <v>4.5999999999999996</v>
      </c>
      <c r="E1354" s="2">
        <f>INDEX('[1]form_2017-01-19_111045'!$T:$T,MATCH(C1354,'[1]form_2017-01-19_111045'!$M:$M,0))</f>
        <v>4.9000000000000004</v>
      </c>
    </row>
    <row r="1355" spans="1:5" ht="15.75" x14ac:dyDescent="0.25">
      <c r="A1355" s="2">
        <v>1355</v>
      </c>
      <c r="B1355" s="2" t="s">
        <v>732</v>
      </c>
      <c r="C1355" s="2" t="s">
        <v>1385</v>
      </c>
      <c r="D1355" s="2">
        <v>5.3</v>
      </c>
      <c r="E1355" s="2">
        <f>INDEX('[1]form_2017-01-19_111045'!$T:$T,MATCH(C1355,'[1]form_2017-01-19_111045'!$M:$M,0))</f>
        <v>5.9</v>
      </c>
    </row>
    <row r="1356" spans="1:5" ht="15.75" x14ac:dyDescent="0.25">
      <c r="A1356" s="2">
        <v>1356</v>
      </c>
      <c r="B1356" s="2" t="s">
        <v>732</v>
      </c>
      <c r="C1356" s="2" t="s">
        <v>1386</v>
      </c>
      <c r="D1356" s="2">
        <v>5.6</v>
      </c>
      <c r="E1356" s="2">
        <f>INDEX('[1]form_2017-01-19_111045'!$T:$T,MATCH(C1356,'[1]form_2017-01-19_111045'!$M:$M,0))</f>
        <v>4.9000000000000004</v>
      </c>
    </row>
    <row r="1357" spans="1:5" ht="15.75" x14ac:dyDescent="0.25">
      <c r="A1357" s="2">
        <v>1357</v>
      </c>
      <c r="B1357" s="2" t="s">
        <v>732</v>
      </c>
      <c r="C1357" s="2" t="s">
        <v>1387</v>
      </c>
      <c r="D1357" s="2">
        <v>5.3</v>
      </c>
      <c r="E1357" s="2">
        <f>INDEX('[1]form_2017-01-19_111045'!$T:$T,MATCH(C1357,'[1]form_2017-01-19_111045'!$M:$M,0))</f>
        <v>4.9000000000000004</v>
      </c>
    </row>
    <row r="1358" spans="1:5" ht="15.75" x14ac:dyDescent="0.25">
      <c r="A1358" s="2">
        <v>1358</v>
      </c>
      <c r="B1358" s="2" t="s">
        <v>732</v>
      </c>
      <c r="C1358" s="2" t="s">
        <v>1388</v>
      </c>
      <c r="D1358" s="2">
        <v>5.6</v>
      </c>
      <c r="E1358" s="2">
        <f>INDEX('[1]form_2017-01-19_111045'!$T:$T,MATCH(C1358,'[1]form_2017-01-19_111045'!$M:$M,0))</f>
        <v>5.9</v>
      </c>
    </row>
    <row r="1359" spans="1:5" ht="15.75" x14ac:dyDescent="0.25">
      <c r="A1359" s="2">
        <v>1359</v>
      </c>
      <c r="B1359" s="2" t="s">
        <v>732</v>
      </c>
      <c r="C1359" s="2" t="s">
        <v>1389</v>
      </c>
      <c r="D1359" s="2">
        <v>5.3</v>
      </c>
      <c r="E1359" s="2">
        <f>INDEX('[1]form_2017-01-19_111045'!$T:$T,MATCH(C1359,'[1]form_2017-01-19_111045'!$M:$M,0))</f>
        <v>4.9000000000000004</v>
      </c>
    </row>
    <row r="1360" spans="1:5" ht="15.75" x14ac:dyDescent="0.25">
      <c r="A1360" s="2">
        <v>1360</v>
      </c>
      <c r="B1360" s="2" t="s">
        <v>732</v>
      </c>
      <c r="C1360" s="2" t="s">
        <v>1390</v>
      </c>
      <c r="D1360" s="2">
        <v>5.3</v>
      </c>
      <c r="E1360" s="2">
        <f>INDEX('[1]form_2017-01-19_111045'!$T:$T,MATCH(C1360,'[1]form_2017-01-19_111045'!$M:$M,0))</f>
        <v>4.9000000000000004</v>
      </c>
    </row>
    <row r="1361" spans="1:5" ht="15.75" x14ac:dyDescent="0.25">
      <c r="A1361" s="2">
        <v>1361</v>
      </c>
      <c r="B1361" s="2" t="s">
        <v>732</v>
      </c>
      <c r="C1361" s="2" t="s">
        <v>1391</v>
      </c>
      <c r="D1361" s="2">
        <v>5.3</v>
      </c>
      <c r="E1361" s="2">
        <f>INDEX('[1]form_2017-01-19_111045'!$T:$T,MATCH(C1361,'[1]form_2017-01-19_111045'!$M:$M,0))</f>
        <v>4.9000000000000004</v>
      </c>
    </row>
    <row r="1362" spans="1:5" ht="15.75" x14ac:dyDescent="0.25">
      <c r="A1362" s="2">
        <v>1362</v>
      </c>
      <c r="B1362" s="2" t="s">
        <v>732</v>
      </c>
      <c r="C1362" s="2" t="s">
        <v>1392</v>
      </c>
      <c r="D1362" s="2">
        <v>5.3</v>
      </c>
      <c r="E1362" s="2">
        <f>INDEX('[1]form_2017-01-19_111045'!$T:$T,MATCH(C1362,'[1]form_2017-01-19_111045'!$M:$M,0))</f>
        <v>4.9000000000000004</v>
      </c>
    </row>
    <row r="1363" spans="1:5" ht="15.75" x14ac:dyDescent="0.25">
      <c r="A1363" s="2">
        <v>1363</v>
      </c>
      <c r="B1363" s="2" t="s">
        <v>732</v>
      </c>
      <c r="C1363" s="2" t="s">
        <v>1393</v>
      </c>
      <c r="D1363" s="2">
        <v>5.3</v>
      </c>
      <c r="E1363" s="2">
        <f>INDEX('[1]form_2017-01-19_111045'!$T:$T,MATCH(C1363,'[1]form_2017-01-19_111045'!$M:$M,0))</f>
        <v>4.9000000000000004</v>
      </c>
    </row>
    <row r="1364" spans="1:5" ht="15.75" x14ac:dyDescent="0.25">
      <c r="A1364" s="2">
        <v>1364</v>
      </c>
      <c r="B1364" s="2" t="s">
        <v>732</v>
      </c>
      <c r="C1364" s="2" t="s">
        <v>1394</v>
      </c>
      <c r="D1364" s="2">
        <v>5.3</v>
      </c>
      <c r="E1364" s="2">
        <f>INDEX('[1]form_2017-01-19_111045'!$T:$T,MATCH(C1364,'[1]form_2017-01-19_111045'!$M:$M,0))</f>
        <v>4.9000000000000004</v>
      </c>
    </row>
    <row r="1365" spans="1:5" ht="15.75" x14ac:dyDescent="0.25">
      <c r="A1365" s="2">
        <v>1365</v>
      </c>
      <c r="B1365" s="2" t="s">
        <v>732</v>
      </c>
      <c r="C1365" s="2" t="s">
        <v>1395</v>
      </c>
      <c r="D1365" s="2">
        <v>5.3</v>
      </c>
      <c r="E1365" s="2">
        <f>INDEX('[1]form_2017-01-19_111045'!$T:$T,MATCH(C1365,'[1]form_2017-01-19_111045'!$M:$M,0))</f>
        <v>4.9000000000000004</v>
      </c>
    </row>
    <row r="1366" spans="1:5" ht="15.75" x14ac:dyDescent="0.25">
      <c r="A1366" s="2">
        <v>1366</v>
      </c>
      <c r="B1366" s="2" t="s">
        <v>732</v>
      </c>
      <c r="C1366" s="2" t="s">
        <v>1396</v>
      </c>
      <c r="D1366" s="2">
        <v>5.3</v>
      </c>
      <c r="E1366" s="2">
        <f>INDEX('[1]form_2017-01-19_111045'!$T:$T,MATCH(C1366,'[1]form_2017-01-19_111045'!$M:$M,0))</f>
        <v>4.9000000000000004</v>
      </c>
    </row>
    <row r="1367" spans="1:5" ht="15.75" x14ac:dyDescent="0.25">
      <c r="A1367" s="2">
        <v>1367</v>
      </c>
      <c r="B1367" s="2" t="s">
        <v>732</v>
      </c>
      <c r="C1367" s="2" t="s">
        <v>1397</v>
      </c>
      <c r="D1367" s="2">
        <v>5.3</v>
      </c>
      <c r="E1367" s="2">
        <f>INDEX('[1]form_2017-01-19_111045'!$T:$T,MATCH(C1367,'[1]form_2017-01-19_111045'!$M:$M,0))</f>
        <v>4.9000000000000004</v>
      </c>
    </row>
    <row r="1368" spans="1:5" ht="15.75" x14ac:dyDescent="0.25">
      <c r="A1368" s="2">
        <v>1368</v>
      </c>
      <c r="B1368" s="2" t="s">
        <v>732</v>
      </c>
      <c r="C1368" s="2" t="s">
        <v>1398</v>
      </c>
      <c r="D1368" s="2">
        <v>5.6</v>
      </c>
      <c r="E1368" s="2">
        <f>INDEX('[1]form_2017-01-19_111045'!$T:$T,MATCH(C1368,'[1]form_2017-01-19_111045'!$M:$M,0))</f>
        <v>4.9000000000000004</v>
      </c>
    </row>
    <row r="1369" spans="1:5" ht="15.75" x14ac:dyDescent="0.25">
      <c r="A1369" s="2">
        <v>1369</v>
      </c>
      <c r="B1369" s="2" t="s">
        <v>732</v>
      </c>
      <c r="C1369" s="2" t="s">
        <v>1399</v>
      </c>
      <c r="D1369" s="2">
        <v>5.3</v>
      </c>
      <c r="E1369" s="2">
        <f>INDEX('[1]form_2017-01-19_111045'!$T:$T,MATCH(C1369,'[1]form_2017-01-19_111045'!$M:$M,0))</f>
        <v>4.9000000000000004</v>
      </c>
    </row>
    <row r="1370" spans="1:5" ht="15.75" x14ac:dyDescent="0.25">
      <c r="A1370" s="2">
        <v>1370</v>
      </c>
      <c r="B1370" s="2" t="s">
        <v>732</v>
      </c>
      <c r="C1370" s="2" t="s">
        <v>1400</v>
      </c>
      <c r="D1370" s="2">
        <v>5.3</v>
      </c>
      <c r="E1370" s="2">
        <f>INDEX('[1]form_2017-01-19_111045'!$T:$T,MATCH(C1370,'[1]form_2017-01-19_111045'!$M:$M,0))</f>
        <v>4.9000000000000004</v>
      </c>
    </row>
    <row r="1371" spans="1:5" ht="15.75" x14ac:dyDescent="0.25">
      <c r="A1371" s="2">
        <v>1371</v>
      </c>
      <c r="B1371" s="2" t="s">
        <v>732</v>
      </c>
      <c r="C1371" s="2" t="s">
        <v>1401</v>
      </c>
      <c r="D1371" s="2">
        <v>5.3</v>
      </c>
      <c r="E1371" s="2">
        <f>INDEX('[1]form_2017-01-19_111045'!$T:$T,MATCH(C1371,'[1]form_2017-01-19_111045'!$M:$M,0))</f>
        <v>5.9</v>
      </c>
    </row>
    <row r="1372" spans="1:5" ht="15.75" x14ac:dyDescent="0.25">
      <c r="A1372" s="2">
        <v>1372</v>
      </c>
      <c r="B1372" s="2" t="s">
        <v>732</v>
      </c>
      <c r="C1372" s="2" t="s">
        <v>1402</v>
      </c>
      <c r="D1372" s="2">
        <v>5.6</v>
      </c>
      <c r="E1372" s="2">
        <f>INDEX('[1]form_2017-01-19_111045'!$T:$T,MATCH(C1372,'[1]form_2017-01-19_111045'!$M:$M,0))</f>
        <v>4.9000000000000004</v>
      </c>
    </row>
    <row r="1373" spans="1:5" ht="15.75" x14ac:dyDescent="0.25">
      <c r="A1373" s="2">
        <v>1373</v>
      </c>
      <c r="B1373" s="2" t="s">
        <v>732</v>
      </c>
      <c r="C1373" s="2" t="s">
        <v>1403</v>
      </c>
      <c r="D1373" s="2">
        <v>5.3</v>
      </c>
      <c r="E1373" s="2">
        <f>INDEX('[1]form_2017-01-19_111045'!$T:$T,MATCH(C1373,'[1]form_2017-01-19_111045'!$M:$M,0))</f>
        <v>4.9000000000000004</v>
      </c>
    </row>
    <row r="1374" spans="1:5" ht="15.75" x14ac:dyDescent="0.25">
      <c r="A1374" s="2">
        <v>1374</v>
      </c>
      <c r="B1374" s="2" t="s">
        <v>732</v>
      </c>
      <c r="C1374" s="2" t="s">
        <v>1404</v>
      </c>
      <c r="D1374" s="2">
        <v>5.3</v>
      </c>
      <c r="E1374" s="2">
        <f>INDEX('[1]form_2017-01-19_111045'!$T:$T,MATCH(C1374,'[1]form_2017-01-19_111045'!$M:$M,0))</f>
        <v>4.9000000000000004</v>
      </c>
    </row>
    <row r="1375" spans="1:5" ht="15.75" x14ac:dyDescent="0.25">
      <c r="A1375" s="2">
        <v>1375</v>
      </c>
      <c r="B1375" s="2" t="s">
        <v>732</v>
      </c>
      <c r="C1375" s="2" t="s">
        <v>1405</v>
      </c>
      <c r="D1375" s="2">
        <v>5.3</v>
      </c>
      <c r="E1375" s="2">
        <f>INDEX('[1]form_2017-01-19_111045'!$T:$T,MATCH(C1375,'[1]form_2017-01-19_111045'!$M:$M,0))</f>
        <v>4.9000000000000004</v>
      </c>
    </row>
    <row r="1376" spans="1:5" ht="15.75" x14ac:dyDescent="0.25">
      <c r="A1376" s="2">
        <v>1376</v>
      </c>
      <c r="B1376" s="2" t="s">
        <v>732</v>
      </c>
      <c r="C1376" s="2" t="s">
        <v>1406</v>
      </c>
      <c r="D1376" s="2">
        <v>5.3</v>
      </c>
      <c r="E1376" s="2">
        <f>INDEX('[1]form_2017-01-19_111045'!$T:$T,MATCH(C1376,'[1]form_2017-01-19_111045'!$M:$M,0))</f>
        <v>5.9</v>
      </c>
    </row>
    <row r="1377" spans="1:5" ht="15.75" x14ac:dyDescent="0.25">
      <c r="A1377" s="2">
        <v>1377</v>
      </c>
      <c r="B1377" s="2" t="s">
        <v>732</v>
      </c>
      <c r="C1377" s="2" t="s">
        <v>1407</v>
      </c>
      <c r="D1377" s="2">
        <v>5.6</v>
      </c>
      <c r="E1377" s="2">
        <f>INDEX('[1]form_2017-01-19_111045'!$T:$T,MATCH(C1377,'[1]form_2017-01-19_111045'!$M:$M,0))</f>
        <v>6.5</v>
      </c>
    </row>
    <row r="1378" spans="1:5" ht="15.75" x14ac:dyDescent="0.25">
      <c r="A1378" s="2">
        <v>1378</v>
      </c>
      <c r="B1378" s="2" t="s">
        <v>732</v>
      </c>
      <c r="C1378" s="2" t="s">
        <v>1408</v>
      </c>
      <c r="D1378" s="2">
        <v>6.2</v>
      </c>
      <c r="E1378" s="2">
        <f>INDEX('[1]form_2017-01-19_111045'!$T:$T,MATCH(C1378,'[1]form_2017-01-19_111045'!$M:$M,0))</f>
        <v>6.5</v>
      </c>
    </row>
    <row r="1379" spans="1:5" ht="15.75" x14ac:dyDescent="0.25">
      <c r="A1379" s="2">
        <v>1379</v>
      </c>
      <c r="B1379" s="2" t="s">
        <v>732</v>
      </c>
      <c r="C1379" s="2" t="s">
        <v>1409</v>
      </c>
      <c r="D1379" s="2">
        <v>6.2</v>
      </c>
      <c r="E1379" s="2">
        <f>INDEX('[1]form_2017-01-19_111045'!$T:$T,MATCH(C1379,'[1]form_2017-01-19_111045'!$M:$M,0))</f>
        <v>6.5</v>
      </c>
    </row>
    <row r="1380" spans="1:5" ht="15.75" x14ac:dyDescent="0.25">
      <c r="A1380" s="2">
        <v>1380</v>
      </c>
      <c r="B1380" s="2" t="s">
        <v>732</v>
      </c>
      <c r="C1380" s="2" t="s">
        <v>1410</v>
      </c>
      <c r="D1380" s="2">
        <v>6.2</v>
      </c>
      <c r="E1380" s="2">
        <f>INDEX('[1]form_2017-01-19_111045'!$T:$T,MATCH(C1380,'[1]form_2017-01-19_111045'!$M:$M,0))</f>
        <v>5.9</v>
      </c>
    </row>
    <row r="1381" spans="1:5" ht="15.75" x14ac:dyDescent="0.25">
      <c r="A1381" s="2">
        <v>1381</v>
      </c>
      <c r="B1381" s="2" t="s">
        <v>732</v>
      </c>
      <c r="C1381" s="2" t="s">
        <v>1411</v>
      </c>
      <c r="D1381" s="2">
        <v>5.6</v>
      </c>
      <c r="E1381" s="2">
        <f>INDEX('[1]form_2017-01-19_111045'!$T:$T,MATCH(C1381,'[1]form_2017-01-19_111045'!$M:$M,0))</f>
        <v>5.9</v>
      </c>
    </row>
    <row r="1382" spans="1:5" ht="15.75" x14ac:dyDescent="0.25">
      <c r="A1382" s="2">
        <v>1382</v>
      </c>
      <c r="B1382" s="2" t="s">
        <v>732</v>
      </c>
      <c r="C1382" s="2" t="s">
        <v>1412</v>
      </c>
      <c r="D1382" s="2">
        <v>5.6</v>
      </c>
      <c r="E1382" s="2">
        <f>INDEX('[1]form_2017-01-19_111045'!$T:$T,MATCH(C1382,'[1]form_2017-01-19_111045'!$M:$M,0))</f>
        <v>5.9</v>
      </c>
    </row>
    <row r="1383" spans="1:5" ht="15.75" x14ac:dyDescent="0.25">
      <c r="A1383" s="2">
        <v>1383</v>
      </c>
      <c r="B1383" s="2" t="s">
        <v>732</v>
      </c>
      <c r="C1383" s="2" t="s">
        <v>1413</v>
      </c>
      <c r="D1383" s="2">
        <v>5.6</v>
      </c>
      <c r="E1383" s="2">
        <f>INDEX('[1]form_2017-01-19_111045'!$T:$T,MATCH(C1383,'[1]form_2017-01-19_111045'!$M:$M,0))</f>
        <v>5.9</v>
      </c>
    </row>
    <row r="1384" spans="1:5" ht="15.75" x14ac:dyDescent="0.25">
      <c r="A1384" s="2">
        <v>1384</v>
      </c>
      <c r="B1384" s="2" t="s">
        <v>732</v>
      </c>
      <c r="C1384" s="2" t="s">
        <v>1414</v>
      </c>
      <c r="D1384" s="2">
        <v>5.6</v>
      </c>
      <c r="E1384" s="2">
        <f>INDEX('[1]form_2017-01-19_111045'!$T:$T,MATCH(C1384,'[1]form_2017-01-19_111045'!$M:$M,0))</f>
        <v>4.9000000000000004</v>
      </c>
    </row>
    <row r="1385" spans="1:5" ht="15.75" x14ac:dyDescent="0.25">
      <c r="A1385" s="2">
        <v>1385</v>
      </c>
      <c r="B1385" s="2" t="s">
        <v>732</v>
      </c>
      <c r="C1385" s="2" t="s">
        <v>1415</v>
      </c>
      <c r="D1385" s="2">
        <v>4.5999999999999996</v>
      </c>
      <c r="E1385" s="2">
        <f>INDEX('[1]form_2017-01-19_111045'!$T:$T,MATCH(C1385,'[1]form_2017-01-19_111045'!$M:$M,0))</f>
        <v>5.9</v>
      </c>
    </row>
    <row r="1386" spans="1:5" ht="15.75" x14ac:dyDescent="0.25">
      <c r="A1386" s="2">
        <v>1386</v>
      </c>
      <c r="B1386" s="2" t="s">
        <v>732</v>
      </c>
      <c r="C1386" s="2" t="s">
        <v>1416</v>
      </c>
      <c r="D1386" s="2">
        <v>5.6</v>
      </c>
      <c r="E1386" s="2">
        <f>INDEX('[1]form_2017-01-19_111045'!$T:$T,MATCH(C1386,'[1]form_2017-01-19_111045'!$M:$M,0))</f>
        <v>5.9</v>
      </c>
    </row>
    <row r="1387" spans="1:5" ht="15.75" x14ac:dyDescent="0.25">
      <c r="A1387" s="2">
        <v>1387</v>
      </c>
      <c r="B1387" s="2" t="s">
        <v>732</v>
      </c>
      <c r="C1387" s="2" t="s">
        <v>1417</v>
      </c>
      <c r="D1387" s="2">
        <v>5.6</v>
      </c>
      <c r="E1387" s="2">
        <f>INDEX('[1]form_2017-01-19_111045'!$T:$T,MATCH(C1387,'[1]form_2017-01-19_111045'!$M:$M,0))</f>
        <v>4.9000000000000004</v>
      </c>
    </row>
    <row r="1388" spans="1:5" ht="15.75" x14ac:dyDescent="0.25">
      <c r="A1388" s="2">
        <v>1388</v>
      </c>
      <c r="B1388" s="2" t="s">
        <v>732</v>
      </c>
      <c r="C1388" s="2" t="s">
        <v>1418</v>
      </c>
      <c r="D1388" s="2">
        <v>5.3</v>
      </c>
      <c r="E1388" s="2">
        <f>INDEX('[1]form_2017-01-19_111045'!$T:$T,MATCH(C1388,'[1]form_2017-01-19_111045'!$M:$M,0))</f>
        <v>5.9</v>
      </c>
    </row>
    <row r="1389" spans="1:5" ht="15.75" x14ac:dyDescent="0.25">
      <c r="A1389" s="2">
        <v>1389</v>
      </c>
      <c r="B1389" s="2" t="s">
        <v>732</v>
      </c>
      <c r="C1389" s="2" t="s">
        <v>1419</v>
      </c>
      <c r="D1389" s="2">
        <v>5.6</v>
      </c>
      <c r="E1389" s="2">
        <f>INDEX('[1]form_2017-01-19_111045'!$T:$T,MATCH(C1389,'[1]form_2017-01-19_111045'!$M:$M,0))</f>
        <v>4.9000000000000004</v>
      </c>
    </row>
    <row r="1390" spans="1:5" ht="15.75" x14ac:dyDescent="0.25">
      <c r="A1390" s="2">
        <v>1390</v>
      </c>
      <c r="B1390" s="2" t="s">
        <v>732</v>
      </c>
      <c r="C1390" s="2" t="s">
        <v>1420</v>
      </c>
      <c r="D1390" s="2">
        <v>5.3</v>
      </c>
      <c r="E1390" s="2">
        <f>INDEX('[1]form_2017-01-19_111045'!$T:$T,MATCH(C1390,'[1]form_2017-01-19_111045'!$M:$M,0))</f>
        <v>4.9000000000000004</v>
      </c>
    </row>
    <row r="1391" spans="1:5" ht="15.75" x14ac:dyDescent="0.25">
      <c r="A1391" s="2">
        <v>1391</v>
      </c>
      <c r="B1391" s="2" t="s">
        <v>732</v>
      </c>
      <c r="C1391" s="2" t="s">
        <v>1421</v>
      </c>
      <c r="D1391" s="2">
        <v>5.3</v>
      </c>
      <c r="E1391" s="2">
        <f>INDEX('[1]form_2017-01-19_111045'!$T:$T,MATCH(C1391,'[1]form_2017-01-19_111045'!$M:$M,0))</f>
        <v>4.9000000000000004</v>
      </c>
    </row>
    <row r="1392" spans="1:5" ht="15.75" x14ac:dyDescent="0.25">
      <c r="A1392" s="2">
        <v>1392</v>
      </c>
      <c r="B1392" s="2" t="s">
        <v>732</v>
      </c>
      <c r="C1392" s="2" t="s">
        <v>1422</v>
      </c>
      <c r="D1392" s="2">
        <v>5.3</v>
      </c>
      <c r="E1392" s="2">
        <f>INDEX('[1]form_2017-01-19_111045'!$T:$T,MATCH(C1392,'[1]form_2017-01-19_111045'!$M:$M,0))</f>
        <v>4.9000000000000004</v>
      </c>
    </row>
    <row r="1393" spans="1:5" ht="15.75" x14ac:dyDescent="0.25">
      <c r="A1393" s="2">
        <v>1393</v>
      </c>
      <c r="B1393" s="2" t="s">
        <v>732</v>
      </c>
      <c r="C1393" s="2" t="s">
        <v>1423</v>
      </c>
      <c r="D1393" s="2">
        <v>5.3</v>
      </c>
      <c r="E1393" s="2">
        <f>INDEX('[1]form_2017-01-19_111045'!$T:$T,MATCH(C1393,'[1]form_2017-01-19_111045'!$M:$M,0))</f>
        <v>4.9000000000000004</v>
      </c>
    </row>
    <row r="1394" spans="1:5" ht="15.75" x14ac:dyDescent="0.25">
      <c r="A1394" s="2">
        <v>1394</v>
      </c>
      <c r="B1394" s="2" t="s">
        <v>732</v>
      </c>
      <c r="C1394" s="2" t="s">
        <v>1424</v>
      </c>
      <c r="D1394" s="2">
        <v>5.3</v>
      </c>
      <c r="E1394" s="2">
        <f>INDEX('[1]form_2017-01-19_111045'!$T:$T,MATCH(C1394,'[1]form_2017-01-19_111045'!$M:$M,0))</f>
        <v>4.9000000000000004</v>
      </c>
    </row>
    <row r="1395" spans="1:5" ht="15.75" x14ac:dyDescent="0.25">
      <c r="A1395" s="2">
        <v>1395</v>
      </c>
      <c r="B1395" s="2" t="s">
        <v>732</v>
      </c>
      <c r="C1395" s="2" t="s">
        <v>1425</v>
      </c>
      <c r="D1395" s="2">
        <v>5.3</v>
      </c>
      <c r="E1395" s="2">
        <f>INDEX('[1]form_2017-01-19_111045'!$T:$T,MATCH(C1395,'[1]form_2017-01-19_111045'!$M:$M,0))</f>
        <v>4.9000000000000004</v>
      </c>
    </row>
    <row r="1396" spans="1:5" ht="15.75" x14ac:dyDescent="0.25">
      <c r="A1396" s="2">
        <v>1396</v>
      </c>
      <c r="B1396" s="2" t="s">
        <v>1426</v>
      </c>
      <c r="C1396" s="2" t="s">
        <v>1427</v>
      </c>
      <c r="D1396" s="2">
        <v>5.3</v>
      </c>
      <c r="E1396" s="2">
        <f>INDEX('[1]form_2017-01-19_111045'!$T:$T,MATCH(C1396,'[1]form_2017-01-19_111045'!$M:$M,0))</f>
        <v>4.9000000000000004</v>
      </c>
    </row>
    <row r="1397" spans="1:5" ht="15.75" x14ac:dyDescent="0.25">
      <c r="A1397" s="2">
        <v>1397</v>
      </c>
      <c r="B1397" s="2" t="s">
        <v>1426</v>
      </c>
      <c r="C1397" s="2" t="s">
        <v>1428</v>
      </c>
      <c r="D1397" s="2">
        <v>4.5999999999999996</v>
      </c>
      <c r="E1397" s="2">
        <f>INDEX('[1]form_2017-01-19_111045'!$T:$T,MATCH(C1397,'[1]form_2017-01-19_111045'!$M:$M,0))</f>
        <v>4.9000000000000004</v>
      </c>
    </row>
    <row r="1398" spans="1:5" ht="15.75" x14ac:dyDescent="0.25">
      <c r="A1398" s="2">
        <v>1398</v>
      </c>
      <c r="B1398" s="2" t="s">
        <v>1426</v>
      </c>
      <c r="C1398" s="2" t="s">
        <v>1429</v>
      </c>
      <c r="D1398" s="2">
        <v>4.5999999999999996</v>
      </c>
      <c r="E1398" s="2">
        <f>INDEX('[1]form_2017-01-19_111045'!$T:$T,MATCH(C1398,'[1]form_2017-01-19_111045'!$M:$M,0))</f>
        <v>4.9000000000000004</v>
      </c>
    </row>
    <row r="1399" spans="1:5" ht="15.75" x14ac:dyDescent="0.25">
      <c r="A1399" s="2">
        <v>1399</v>
      </c>
      <c r="B1399" s="2" t="s">
        <v>1426</v>
      </c>
      <c r="C1399" s="2" t="s">
        <v>1430</v>
      </c>
      <c r="D1399" s="2">
        <v>4.5999999999999996</v>
      </c>
      <c r="E1399" s="2">
        <f>INDEX('[1]form_2017-01-19_111045'!$T:$T,MATCH(C1399,'[1]form_2017-01-19_111045'!$M:$M,0))</f>
        <v>4.9000000000000004</v>
      </c>
    </row>
    <row r="1400" spans="1:5" ht="15.75" x14ac:dyDescent="0.25">
      <c r="A1400" s="2">
        <v>1400</v>
      </c>
      <c r="B1400" s="2" t="s">
        <v>1426</v>
      </c>
      <c r="C1400" s="2" t="s">
        <v>1431</v>
      </c>
      <c r="D1400" s="2">
        <v>4.5999999999999996</v>
      </c>
      <c r="E1400" s="2">
        <f>INDEX('[1]form_2017-01-19_111045'!$T:$T,MATCH(C1400,'[1]form_2017-01-19_111045'!$M:$M,0))</f>
        <v>4.9000000000000004</v>
      </c>
    </row>
    <row r="1401" spans="1:5" ht="15.75" x14ac:dyDescent="0.25">
      <c r="A1401" s="2">
        <v>1401</v>
      </c>
      <c r="B1401" s="2" t="s">
        <v>1426</v>
      </c>
      <c r="C1401" s="2" t="s">
        <v>1432</v>
      </c>
      <c r="D1401" s="2">
        <v>4.5999999999999996</v>
      </c>
      <c r="E1401" s="2">
        <f>INDEX('[1]form_2017-01-19_111045'!$T:$T,MATCH(C1401,'[1]form_2017-01-19_111045'!$M:$M,0))</f>
        <v>4.9000000000000004</v>
      </c>
    </row>
    <row r="1402" spans="1:5" ht="15.75" x14ac:dyDescent="0.25">
      <c r="A1402" s="2">
        <v>1402</v>
      </c>
      <c r="B1402" s="2" t="s">
        <v>1426</v>
      </c>
      <c r="C1402" s="2" t="s">
        <v>1433</v>
      </c>
      <c r="D1402" s="2">
        <v>4.5999999999999996</v>
      </c>
      <c r="E1402" s="2">
        <f>INDEX('[1]form_2017-01-19_111045'!$T:$T,MATCH(C1402,'[1]form_2017-01-19_111045'!$M:$M,0))</f>
        <v>4.9000000000000004</v>
      </c>
    </row>
    <row r="1403" spans="1:5" ht="15.75" x14ac:dyDescent="0.25">
      <c r="A1403" s="2">
        <v>1403</v>
      </c>
      <c r="B1403" s="2" t="s">
        <v>1426</v>
      </c>
      <c r="C1403" s="2" t="s">
        <v>1434</v>
      </c>
      <c r="D1403" s="2">
        <v>4.5999999999999996</v>
      </c>
      <c r="E1403" s="2">
        <f>INDEX('[1]form_2017-01-19_111045'!$T:$T,MATCH(C1403,'[1]form_2017-01-19_111045'!$M:$M,0))</f>
        <v>4.9000000000000004</v>
      </c>
    </row>
    <row r="1404" spans="1:5" ht="15.75" x14ac:dyDescent="0.25">
      <c r="A1404" s="2">
        <v>1404</v>
      </c>
      <c r="B1404" s="2" t="s">
        <v>1426</v>
      </c>
      <c r="C1404" s="2" t="s">
        <v>1435</v>
      </c>
      <c r="D1404" s="2">
        <v>4.5999999999999996</v>
      </c>
      <c r="E1404" s="2">
        <f>INDEX('[1]form_2017-01-19_111045'!$T:$T,MATCH(C1404,'[1]form_2017-01-19_111045'!$M:$M,0))</f>
        <v>4.9000000000000004</v>
      </c>
    </row>
    <row r="1405" spans="1:5" ht="15.75" x14ac:dyDescent="0.25">
      <c r="A1405" s="2">
        <v>1405</v>
      </c>
      <c r="B1405" s="2" t="s">
        <v>1426</v>
      </c>
      <c r="C1405" s="2" t="s">
        <v>1436</v>
      </c>
      <c r="D1405" s="2">
        <v>4.5999999999999996</v>
      </c>
      <c r="E1405" s="2">
        <f>INDEX('[1]form_2017-01-19_111045'!$T:$T,MATCH(C1405,'[1]form_2017-01-19_111045'!$M:$M,0))</f>
        <v>4.9000000000000004</v>
      </c>
    </row>
    <row r="1406" spans="1:5" ht="15.75" x14ac:dyDescent="0.25">
      <c r="A1406" s="2">
        <v>1406</v>
      </c>
      <c r="B1406" s="2" t="s">
        <v>1426</v>
      </c>
      <c r="C1406" s="2" t="s">
        <v>1437</v>
      </c>
      <c r="D1406" s="2">
        <v>4.5999999999999996</v>
      </c>
      <c r="E1406" s="2">
        <f>INDEX('[1]form_2017-01-19_111045'!$T:$T,MATCH(C1406,'[1]form_2017-01-19_111045'!$M:$M,0))</f>
        <v>4.9000000000000004</v>
      </c>
    </row>
    <row r="1407" spans="1:5" ht="15.75" x14ac:dyDescent="0.25">
      <c r="A1407" s="2">
        <v>1407</v>
      </c>
      <c r="B1407" s="2" t="s">
        <v>1426</v>
      </c>
      <c r="C1407" s="2" t="s">
        <v>1438</v>
      </c>
      <c r="D1407" s="2">
        <v>4.5999999999999996</v>
      </c>
      <c r="E1407" s="2">
        <f>INDEX('[1]form_2017-01-19_111045'!$T:$T,MATCH(C1407,'[1]form_2017-01-19_111045'!$M:$M,0))</f>
        <v>4.9000000000000004</v>
      </c>
    </row>
    <row r="1408" spans="1:5" ht="15.75" x14ac:dyDescent="0.25">
      <c r="A1408" s="2">
        <v>1408</v>
      </c>
      <c r="B1408" s="2" t="s">
        <v>1426</v>
      </c>
      <c r="C1408" s="2" t="s">
        <v>1439</v>
      </c>
      <c r="D1408" s="2">
        <v>4.5999999999999996</v>
      </c>
      <c r="E1408" s="2">
        <f>INDEX('[1]form_2017-01-19_111045'!$T:$T,MATCH(C1408,'[1]form_2017-01-19_111045'!$M:$M,0))</f>
        <v>4.9000000000000004</v>
      </c>
    </row>
    <row r="1409" spans="1:5" ht="15.75" x14ac:dyDescent="0.25">
      <c r="A1409" s="2">
        <v>1409</v>
      </c>
      <c r="B1409" s="2" t="s">
        <v>1426</v>
      </c>
      <c r="C1409" s="2" t="s">
        <v>1440</v>
      </c>
      <c r="D1409" s="2">
        <v>4.5999999999999996</v>
      </c>
      <c r="E1409" s="2">
        <f>INDEX('[1]form_2017-01-19_111045'!$T:$T,MATCH(C1409,'[1]form_2017-01-19_111045'!$M:$M,0))</f>
        <v>4.9000000000000004</v>
      </c>
    </row>
    <row r="1410" spans="1:5" ht="15.75" x14ac:dyDescent="0.25">
      <c r="A1410" s="2">
        <v>1410</v>
      </c>
      <c r="B1410" s="2" t="s">
        <v>1426</v>
      </c>
      <c r="C1410" s="2" t="s">
        <v>1441</v>
      </c>
      <c r="D1410" s="2">
        <v>4.5999999999999996</v>
      </c>
      <c r="E1410" s="2">
        <f>INDEX('[1]form_2017-01-19_111045'!$T:$T,MATCH(C1410,'[1]form_2017-01-19_111045'!$M:$M,0))</f>
        <v>4.9000000000000004</v>
      </c>
    </row>
    <row r="1411" spans="1:5" ht="15.75" x14ac:dyDescent="0.25">
      <c r="A1411" s="2">
        <v>1411</v>
      </c>
      <c r="B1411" s="2" t="s">
        <v>1426</v>
      </c>
      <c r="C1411" s="2" t="s">
        <v>1442</v>
      </c>
      <c r="D1411" s="2">
        <v>4.5999999999999996</v>
      </c>
      <c r="E1411" s="2">
        <f>INDEX('[1]form_2017-01-19_111045'!$T:$T,MATCH(C1411,'[1]form_2017-01-19_111045'!$M:$M,0))</f>
        <v>4.9000000000000004</v>
      </c>
    </row>
    <row r="1412" spans="1:5" ht="15.75" x14ac:dyDescent="0.25">
      <c r="A1412" s="2">
        <v>1412</v>
      </c>
      <c r="B1412" s="2" t="s">
        <v>1426</v>
      </c>
      <c r="C1412" s="2" t="s">
        <v>1443</v>
      </c>
      <c r="D1412" s="2">
        <v>4.5999999999999996</v>
      </c>
      <c r="E1412" s="2">
        <f>INDEX('[1]form_2017-01-19_111045'!$T:$T,MATCH(C1412,'[1]form_2017-01-19_111045'!$M:$M,0))</f>
        <v>4.9000000000000004</v>
      </c>
    </row>
    <row r="1413" spans="1:5" ht="15.75" x14ac:dyDescent="0.25">
      <c r="A1413" s="2">
        <v>1413</v>
      </c>
      <c r="B1413" s="2" t="s">
        <v>1426</v>
      </c>
      <c r="C1413" s="2" t="s">
        <v>1444</v>
      </c>
      <c r="D1413" s="2">
        <v>4.5999999999999996</v>
      </c>
      <c r="E1413" s="2">
        <f>INDEX('[1]form_2017-01-19_111045'!$T:$T,MATCH(C1413,'[1]form_2017-01-19_111045'!$M:$M,0))</f>
        <v>4.9000000000000004</v>
      </c>
    </row>
    <row r="1414" spans="1:5" ht="15.75" x14ac:dyDescent="0.25">
      <c r="A1414" s="2">
        <v>1414</v>
      </c>
      <c r="B1414" s="2" t="s">
        <v>1426</v>
      </c>
      <c r="C1414" s="2" t="s">
        <v>1445</v>
      </c>
      <c r="D1414" s="2">
        <v>4.5999999999999996</v>
      </c>
      <c r="E1414" s="2">
        <f>INDEX('[1]form_2017-01-19_111045'!$T:$T,MATCH(C1414,'[1]form_2017-01-19_111045'!$M:$M,0))</f>
        <v>4.9000000000000004</v>
      </c>
    </row>
    <row r="1415" spans="1:5" ht="15.75" x14ac:dyDescent="0.25">
      <c r="A1415" s="2">
        <v>1415</v>
      </c>
      <c r="B1415" s="2" t="s">
        <v>1426</v>
      </c>
      <c r="C1415" s="2" t="s">
        <v>1446</v>
      </c>
      <c r="D1415" s="2">
        <v>4.5999999999999996</v>
      </c>
      <c r="E1415" s="2">
        <f>INDEX('[1]form_2017-01-19_111045'!$T:$T,MATCH(C1415,'[1]form_2017-01-19_111045'!$M:$M,0))</f>
        <v>4.9000000000000004</v>
      </c>
    </row>
    <row r="1416" spans="1:5" ht="15.75" x14ac:dyDescent="0.25">
      <c r="A1416" s="2">
        <v>1416</v>
      </c>
      <c r="B1416" s="2" t="s">
        <v>1426</v>
      </c>
      <c r="C1416" s="2" t="s">
        <v>1447</v>
      </c>
      <c r="D1416" s="2">
        <v>4.5999999999999996</v>
      </c>
      <c r="E1416" s="2">
        <f>INDEX('[1]form_2017-01-19_111045'!$T:$T,MATCH(C1416,'[1]form_2017-01-19_111045'!$M:$M,0))</f>
        <v>4.9000000000000004</v>
      </c>
    </row>
    <row r="1417" spans="1:5" ht="15.75" x14ac:dyDescent="0.25">
      <c r="A1417" s="2">
        <v>1417</v>
      </c>
      <c r="B1417" s="2" t="s">
        <v>1426</v>
      </c>
      <c r="C1417" s="2" t="s">
        <v>1448</v>
      </c>
      <c r="D1417" s="2">
        <v>4.5999999999999996</v>
      </c>
      <c r="E1417" s="2">
        <f>INDEX('[1]form_2017-01-19_111045'!$T:$T,MATCH(C1417,'[1]form_2017-01-19_111045'!$M:$M,0))</f>
        <v>4.9000000000000004</v>
      </c>
    </row>
    <row r="1418" spans="1:5" ht="15.75" x14ac:dyDescent="0.25">
      <c r="A1418" s="2">
        <v>1418</v>
      </c>
      <c r="B1418" s="2" t="s">
        <v>1426</v>
      </c>
      <c r="C1418" s="2" t="s">
        <v>1449</v>
      </c>
      <c r="D1418" s="2">
        <v>4.5999999999999996</v>
      </c>
      <c r="E1418" s="2">
        <f>INDEX('[1]form_2017-01-19_111045'!$T:$T,MATCH(C1418,'[1]form_2017-01-19_111045'!$M:$M,0))</f>
        <v>4.9000000000000004</v>
      </c>
    </row>
    <row r="1419" spans="1:5" ht="15.75" x14ac:dyDescent="0.25">
      <c r="A1419" s="2">
        <v>1419</v>
      </c>
      <c r="B1419" s="2" t="s">
        <v>1426</v>
      </c>
      <c r="C1419" s="2" t="s">
        <v>1450</v>
      </c>
      <c r="D1419" s="2">
        <v>4.5999999999999996</v>
      </c>
      <c r="E1419" s="2">
        <f>INDEX('[1]form_2017-01-19_111045'!$T:$T,MATCH(C1419,'[1]form_2017-01-19_111045'!$M:$M,0))</f>
        <v>4.9000000000000004</v>
      </c>
    </row>
    <row r="1420" spans="1:5" ht="15.75" x14ac:dyDescent="0.25">
      <c r="A1420" s="2">
        <v>1420</v>
      </c>
      <c r="B1420" s="2" t="s">
        <v>1426</v>
      </c>
      <c r="C1420" s="2" t="s">
        <v>1451</v>
      </c>
      <c r="D1420" s="2">
        <v>4.5999999999999996</v>
      </c>
      <c r="E1420" s="2">
        <f>INDEX('[1]form_2017-01-19_111045'!$T:$T,MATCH(C1420,'[1]form_2017-01-19_111045'!$M:$M,0))</f>
        <v>4.9000000000000004</v>
      </c>
    </row>
    <row r="1421" spans="1:5" ht="15.75" x14ac:dyDescent="0.25">
      <c r="A1421" s="2">
        <v>1421</v>
      </c>
      <c r="B1421" s="2" t="s">
        <v>1426</v>
      </c>
      <c r="C1421" s="2" t="s">
        <v>1452</v>
      </c>
      <c r="D1421" s="2">
        <v>4.5999999999999996</v>
      </c>
      <c r="E1421" s="2">
        <f>INDEX('[1]form_2017-01-19_111045'!$T:$T,MATCH(C1421,'[1]form_2017-01-19_111045'!$M:$M,0))</f>
        <v>4.9000000000000004</v>
      </c>
    </row>
    <row r="1422" spans="1:5" ht="15.75" x14ac:dyDescent="0.25">
      <c r="A1422" s="2">
        <v>1422</v>
      </c>
      <c r="B1422" s="2" t="s">
        <v>1426</v>
      </c>
      <c r="C1422" s="2" t="s">
        <v>1453</v>
      </c>
      <c r="D1422" s="2">
        <v>4.5999999999999996</v>
      </c>
      <c r="E1422" s="2">
        <f>INDEX('[1]form_2017-01-19_111045'!$T:$T,MATCH(C1422,'[1]form_2017-01-19_111045'!$M:$M,0))</f>
        <v>4.9000000000000004</v>
      </c>
    </row>
    <row r="1423" spans="1:5" ht="15.75" x14ac:dyDescent="0.25">
      <c r="A1423" s="2">
        <v>1423</v>
      </c>
      <c r="B1423" s="2" t="s">
        <v>1426</v>
      </c>
      <c r="C1423" s="2" t="s">
        <v>1454</v>
      </c>
      <c r="D1423" s="2">
        <v>4.5999999999999996</v>
      </c>
      <c r="E1423" s="2">
        <f>INDEX('[1]form_2017-01-19_111045'!$T:$T,MATCH(C1423,'[1]form_2017-01-19_111045'!$M:$M,0))</f>
        <v>4.9000000000000004</v>
      </c>
    </row>
    <row r="1424" spans="1:5" ht="15.75" x14ac:dyDescent="0.25">
      <c r="A1424" s="2">
        <v>1424</v>
      </c>
      <c r="B1424" s="2" t="s">
        <v>1426</v>
      </c>
      <c r="C1424" s="2" t="s">
        <v>1455</v>
      </c>
      <c r="D1424" s="2">
        <v>4.5999999999999996</v>
      </c>
      <c r="E1424" s="2">
        <f>INDEX('[1]form_2017-01-19_111045'!$T:$T,MATCH(C1424,'[1]form_2017-01-19_111045'!$M:$M,0))</f>
        <v>4.9000000000000004</v>
      </c>
    </row>
    <row r="1425" spans="1:5" ht="15.75" x14ac:dyDescent="0.25">
      <c r="A1425" s="2">
        <v>1425</v>
      </c>
      <c r="B1425" s="2" t="s">
        <v>1426</v>
      </c>
      <c r="C1425" s="2" t="s">
        <v>1456</v>
      </c>
      <c r="D1425" s="2">
        <v>4.5999999999999996</v>
      </c>
      <c r="E1425" s="2">
        <f>INDEX('[1]form_2017-01-19_111045'!$T:$T,MATCH(C1425,'[1]form_2017-01-19_111045'!$M:$M,0))</f>
        <v>4.9000000000000004</v>
      </c>
    </row>
    <row r="1426" spans="1:5" ht="15.75" x14ac:dyDescent="0.25">
      <c r="A1426" s="2">
        <v>1426</v>
      </c>
      <c r="B1426" s="2" t="s">
        <v>1457</v>
      </c>
      <c r="C1426" s="2" t="s">
        <v>1458</v>
      </c>
      <c r="D1426" s="2">
        <v>4.5999999999999996</v>
      </c>
      <c r="E1426" s="2">
        <f>INDEX('[1]form_2017-01-19_111045'!$T:$T,MATCH(C1426,'[1]form_2017-01-19_111045'!$M:$M,0))</f>
        <v>4.9000000000000004</v>
      </c>
    </row>
    <row r="1427" spans="1:5" ht="15.75" x14ac:dyDescent="0.25">
      <c r="A1427" s="2">
        <v>1427</v>
      </c>
      <c r="B1427" s="2" t="s">
        <v>1457</v>
      </c>
      <c r="C1427" s="2" t="s">
        <v>1459</v>
      </c>
      <c r="D1427" s="2">
        <v>4.5999999999999996</v>
      </c>
      <c r="E1427" s="2">
        <f>INDEX('[1]form_2017-01-19_111045'!$T:$T,MATCH(C1427,'[1]form_2017-01-19_111045'!$M:$M,0))</f>
        <v>4.9000000000000004</v>
      </c>
    </row>
    <row r="1428" spans="1:5" ht="15.75" x14ac:dyDescent="0.25">
      <c r="A1428" s="2">
        <v>1428</v>
      </c>
      <c r="B1428" s="2" t="s">
        <v>1457</v>
      </c>
      <c r="C1428" s="2" t="s">
        <v>1460</v>
      </c>
      <c r="D1428" s="2">
        <v>4.5999999999999996</v>
      </c>
      <c r="E1428" s="2">
        <f>INDEX('[1]form_2017-01-19_111045'!$T:$T,MATCH(C1428,'[1]form_2017-01-19_111045'!$M:$M,0))</f>
        <v>4.9000000000000004</v>
      </c>
    </row>
    <row r="1429" spans="1:5" ht="15.75" x14ac:dyDescent="0.25">
      <c r="A1429" s="2">
        <v>1429</v>
      </c>
      <c r="B1429" s="2" t="s">
        <v>1457</v>
      </c>
      <c r="C1429" s="2" t="s">
        <v>1461</v>
      </c>
      <c r="D1429" s="2">
        <v>4.5999999999999996</v>
      </c>
      <c r="E1429" s="2">
        <f>INDEX('[1]form_2017-01-19_111045'!$T:$T,MATCH(C1429,'[1]form_2017-01-19_111045'!$M:$M,0))</f>
        <v>4.9000000000000004</v>
      </c>
    </row>
    <row r="1430" spans="1:5" ht="15.75" x14ac:dyDescent="0.25">
      <c r="A1430" s="2">
        <v>1430</v>
      </c>
      <c r="B1430" s="2" t="s">
        <v>1457</v>
      </c>
      <c r="C1430" s="2" t="s">
        <v>1462</v>
      </c>
      <c r="D1430" s="2">
        <v>4.5999999999999996</v>
      </c>
      <c r="E1430" s="2">
        <f>INDEX('[1]form_2017-01-19_111045'!$T:$T,MATCH(C1430,'[1]form_2017-01-19_111045'!$M:$M,0))</f>
        <v>4.9000000000000004</v>
      </c>
    </row>
    <row r="1431" spans="1:5" ht="15.75" x14ac:dyDescent="0.25">
      <c r="A1431" s="2">
        <v>1431</v>
      </c>
      <c r="B1431" s="2" t="s">
        <v>1457</v>
      </c>
      <c r="C1431" s="2" t="s">
        <v>1463</v>
      </c>
      <c r="D1431" s="2">
        <v>4.5999999999999996</v>
      </c>
      <c r="E1431" s="2">
        <f>INDEX('[1]form_2017-01-19_111045'!$T:$T,MATCH(C1431,'[1]form_2017-01-19_111045'!$M:$M,0))</f>
        <v>4.9000000000000004</v>
      </c>
    </row>
    <row r="1432" spans="1:5" ht="15.75" x14ac:dyDescent="0.25">
      <c r="A1432" s="2">
        <v>1432</v>
      </c>
      <c r="B1432" s="2" t="s">
        <v>1457</v>
      </c>
      <c r="C1432" s="2" t="s">
        <v>1464</v>
      </c>
      <c r="D1432" s="2">
        <v>4.5999999999999996</v>
      </c>
      <c r="E1432" s="2">
        <f>INDEX('[1]form_2017-01-19_111045'!$T:$T,MATCH(C1432,'[1]form_2017-01-19_111045'!$M:$M,0))</f>
        <v>4.9000000000000004</v>
      </c>
    </row>
    <row r="1433" spans="1:5" ht="15.75" x14ac:dyDescent="0.25">
      <c r="A1433" s="2">
        <v>1433</v>
      </c>
      <c r="B1433" s="2" t="s">
        <v>1457</v>
      </c>
      <c r="C1433" s="2" t="s">
        <v>1465</v>
      </c>
      <c r="D1433" s="2">
        <v>4.5999999999999996</v>
      </c>
      <c r="E1433" s="2">
        <f>INDEX('[1]form_2017-01-19_111045'!$T:$T,MATCH(C1433,'[1]form_2017-01-19_111045'!$M:$M,0))</f>
        <v>4.9000000000000004</v>
      </c>
    </row>
    <row r="1434" spans="1:5" ht="15.75" x14ac:dyDescent="0.25">
      <c r="A1434" s="2">
        <v>1434</v>
      </c>
      <c r="B1434" s="2" t="s">
        <v>1466</v>
      </c>
      <c r="C1434" s="2" t="s">
        <v>1467</v>
      </c>
      <c r="D1434" s="2">
        <v>4.5999999999999996</v>
      </c>
      <c r="E1434" s="2">
        <f>INDEX('[1]form_2017-01-19_111045'!$T:$T,MATCH(C1434,'[1]form_2017-01-19_111045'!$M:$M,0))</f>
        <v>4.9000000000000004</v>
      </c>
    </row>
    <row r="1435" spans="1:5" ht="15.75" x14ac:dyDescent="0.25">
      <c r="A1435" s="2">
        <v>1435</v>
      </c>
      <c r="B1435" s="2" t="s">
        <v>1466</v>
      </c>
      <c r="C1435" s="2" t="s">
        <v>1468</v>
      </c>
      <c r="D1435" s="2">
        <v>4.5999999999999996</v>
      </c>
      <c r="E1435" s="2">
        <f>INDEX('[1]form_2017-01-19_111045'!$T:$T,MATCH(C1435,'[1]form_2017-01-19_111045'!$M:$M,0))</f>
        <v>4.9000000000000004</v>
      </c>
    </row>
    <row r="1436" spans="1:5" ht="15.75" x14ac:dyDescent="0.25">
      <c r="A1436" s="2">
        <v>1436</v>
      </c>
      <c r="B1436" s="2" t="s">
        <v>1466</v>
      </c>
      <c r="C1436" s="2" t="s">
        <v>1469</v>
      </c>
      <c r="D1436" s="2">
        <v>4.5999999999999996</v>
      </c>
      <c r="E1436" s="2">
        <f>INDEX('[1]form_2017-01-19_111045'!$T:$T,MATCH(C1436,'[1]form_2017-01-19_111045'!$M:$M,0))</f>
        <v>4.9000000000000004</v>
      </c>
    </row>
    <row r="1437" spans="1:5" ht="15.75" x14ac:dyDescent="0.25">
      <c r="A1437" s="2">
        <v>1437</v>
      </c>
      <c r="B1437" s="2" t="s">
        <v>1466</v>
      </c>
      <c r="C1437" s="2" t="s">
        <v>1470</v>
      </c>
      <c r="D1437" s="2">
        <v>4.5999999999999996</v>
      </c>
      <c r="E1437" s="2">
        <f>INDEX('[1]form_2017-01-19_111045'!$T:$T,MATCH(C1437,'[1]form_2017-01-19_111045'!$M:$M,0))</f>
        <v>4.9000000000000004</v>
      </c>
    </row>
    <row r="1438" spans="1:5" ht="15.75" x14ac:dyDescent="0.25">
      <c r="A1438" s="2">
        <v>1438</v>
      </c>
      <c r="B1438" s="2" t="s">
        <v>1466</v>
      </c>
      <c r="C1438" s="2" t="s">
        <v>1471</v>
      </c>
      <c r="D1438" s="2">
        <v>4.5999999999999996</v>
      </c>
      <c r="E1438" s="2">
        <f>INDEX('[1]form_2017-01-19_111045'!$T:$T,MATCH(C1438,'[1]form_2017-01-19_111045'!$M:$M,0))</f>
        <v>4.9000000000000004</v>
      </c>
    </row>
    <row r="1439" spans="1:5" ht="15.75" x14ac:dyDescent="0.25">
      <c r="A1439" s="2">
        <v>1439</v>
      </c>
      <c r="B1439" s="2" t="s">
        <v>1472</v>
      </c>
      <c r="C1439" s="2" t="s">
        <v>1473</v>
      </c>
      <c r="D1439" s="2">
        <v>4.5999999999999996</v>
      </c>
      <c r="E1439" s="2">
        <f>INDEX('[1]form_2017-01-19_111045'!$T:$T,MATCH(C1439,'[1]form_2017-01-19_111045'!$M:$M,0))</f>
        <v>4.9000000000000004</v>
      </c>
    </row>
    <row r="1440" spans="1:5" ht="15.75" x14ac:dyDescent="0.25">
      <c r="A1440" s="2">
        <v>1440</v>
      </c>
      <c r="B1440" s="2" t="s">
        <v>1472</v>
      </c>
      <c r="C1440" s="2" t="s">
        <v>1474</v>
      </c>
      <c r="D1440" s="2">
        <v>4.5999999999999996</v>
      </c>
      <c r="E1440" s="2">
        <f>INDEX('[1]form_2017-01-19_111045'!$T:$T,MATCH(C1440,'[1]form_2017-01-19_111045'!$M:$M,0))</f>
        <v>4.9000000000000004</v>
      </c>
    </row>
    <row r="1441" spans="1:5" ht="15.75" x14ac:dyDescent="0.25">
      <c r="A1441" s="2">
        <v>1441</v>
      </c>
      <c r="B1441" s="2" t="s">
        <v>1472</v>
      </c>
      <c r="C1441" s="2" t="s">
        <v>1475</v>
      </c>
      <c r="D1441" s="2">
        <v>4.5999999999999996</v>
      </c>
      <c r="E1441" s="2">
        <f>INDEX('[1]form_2017-01-19_111045'!$T:$T,MATCH(C1441,'[1]form_2017-01-19_111045'!$M:$M,0))</f>
        <v>4.9000000000000004</v>
      </c>
    </row>
    <row r="1442" spans="1:5" ht="15.75" x14ac:dyDescent="0.25">
      <c r="A1442" s="2">
        <v>1442</v>
      </c>
      <c r="B1442" s="2" t="s">
        <v>1472</v>
      </c>
      <c r="C1442" s="2" t="s">
        <v>1476</v>
      </c>
      <c r="D1442" s="2">
        <v>4.5999999999999996</v>
      </c>
      <c r="E1442" s="2">
        <f>INDEX('[1]form_2017-01-19_111045'!$T:$T,MATCH(C1442,'[1]form_2017-01-19_111045'!$M:$M,0))</f>
        <v>4.9000000000000004</v>
      </c>
    </row>
    <row r="1443" spans="1:5" ht="15.75" x14ac:dyDescent="0.25">
      <c r="A1443" s="2">
        <v>1443</v>
      </c>
      <c r="B1443" s="2" t="s">
        <v>1472</v>
      </c>
      <c r="C1443" s="2" t="s">
        <v>1477</v>
      </c>
      <c r="D1443" s="2">
        <v>4.5999999999999996</v>
      </c>
      <c r="E1443" s="2">
        <f>INDEX('[1]form_2017-01-19_111045'!$T:$T,MATCH(C1443,'[1]form_2017-01-19_111045'!$M:$M,0))</f>
        <v>4.9000000000000004</v>
      </c>
    </row>
    <row r="1444" spans="1:5" ht="15.75" x14ac:dyDescent="0.25">
      <c r="A1444" s="2">
        <v>1444</v>
      </c>
      <c r="B1444" s="2" t="s">
        <v>1472</v>
      </c>
      <c r="C1444" s="2" t="s">
        <v>1478</v>
      </c>
      <c r="D1444" s="2">
        <v>4.5999999999999996</v>
      </c>
      <c r="E1444" s="2">
        <f>INDEX('[1]form_2017-01-19_111045'!$T:$T,MATCH(C1444,'[1]form_2017-01-19_111045'!$M:$M,0))</f>
        <v>4.9000000000000004</v>
      </c>
    </row>
    <row r="1445" spans="1:5" ht="15.75" x14ac:dyDescent="0.25">
      <c r="A1445" s="2">
        <v>1445</v>
      </c>
      <c r="B1445" s="2" t="s">
        <v>1472</v>
      </c>
      <c r="C1445" s="2" t="s">
        <v>1479</v>
      </c>
      <c r="D1445" s="2">
        <v>4.5999999999999996</v>
      </c>
      <c r="E1445" s="2">
        <f>INDEX('[1]form_2017-01-19_111045'!$T:$T,MATCH(C1445,'[1]form_2017-01-19_111045'!$M:$M,0))</f>
        <v>4.9000000000000004</v>
      </c>
    </row>
    <row r="1446" spans="1:5" ht="15.75" x14ac:dyDescent="0.25">
      <c r="A1446" s="2">
        <v>1446</v>
      </c>
      <c r="B1446" s="2" t="s">
        <v>1472</v>
      </c>
      <c r="C1446" s="2" t="s">
        <v>1480</v>
      </c>
      <c r="D1446" s="2">
        <v>4.5999999999999996</v>
      </c>
      <c r="E1446" s="2">
        <f>INDEX('[1]form_2017-01-19_111045'!$T:$T,MATCH(C1446,'[1]form_2017-01-19_111045'!$M:$M,0))</f>
        <v>4.9000000000000004</v>
      </c>
    </row>
    <row r="1447" spans="1:5" ht="15.75" x14ac:dyDescent="0.25">
      <c r="A1447" s="2">
        <v>1447</v>
      </c>
      <c r="B1447" s="2" t="s">
        <v>1472</v>
      </c>
      <c r="C1447" s="2" t="s">
        <v>1481</v>
      </c>
      <c r="D1447" s="2">
        <v>4.5999999999999996</v>
      </c>
      <c r="E1447" s="2">
        <f>INDEX('[1]form_2017-01-19_111045'!$T:$T,MATCH(C1447,'[1]form_2017-01-19_111045'!$M:$M,0))</f>
        <v>4.9000000000000004</v>
      </c>
    </row>
    <row r="1448" spans="1:5" ht="15.75" x14ac:dyDescent="0.25">
      <c r="A1448" s="2">
        <v>1448</v>
      </c>
      <c r="B1448" s="2" t="s">
        <v>1472</v>
      </c>
      <c r="C1448" s="2" t="s">
        <v>1482</v>
      </c>
      <c r="D1448" s="2">
        <v>4.5999999999999996</v>
      </c>
      <c r="E1448" s="2">
        <f>INDEX('[1]form_2017-01-19_111045'!$T:$T,MATCH(C1448,'[1]form_2017-01-19_111045'!$M:$M,0))</f>
        <v>4.9000000000000004</v>
      </c>
    </row>
    <row r="1449" spans="1:5" ht="15.75" x14ac:dyDescent="0.25">
      <c r="A1449" s="2">
        <v>1449</v>
      </c>
      <c r="B1449" s="2" t="s">
        <v>1472</v>
      </c>
      <c r="C1449" s="2" t="s">
        <v>1483</v>
      </c>
      <c r="D1449" s="2">
        <v>4.5999999999999996</v>
      </c>
      <c r="E1449" s="2">
        <f>INDEX('[1]form_2017-01-19_111045'!$T:$T,MATCH(C1449,'[1]form_2017-01-19_111045'!$M:$M,0))</f>
        <v>4.9000000000000004</v>
      </c>
    </row>
    <row r="1450" spans="1:5" ht="15.75" x14ac:dyDescent="0.25">
      <c r="A1450" s="2">
        <v>1450</v>
      </c>
      <c r="B1450" s="2" t="s">
        <v>1472</v>
      </c>
      <c r="C1450" s="2" t="s">
        <v>1484</v>
      </c>
      <c r="D1450" s="2">
        <v>4.5999999999999996</v>
      </c>
      <c r="E1450" s="2">
        <f>INDEX('[1]form_2017-01-19_111045'!$T:$T,MATCH(C1450,'[1]form_2017-01-19_111045'!$M:$M,0))</f>
        <v>4.9000000000000004</v>
      </c>
    </row>
    <row r="1451" spans="1:5" ht="15.75" x14ac:dyDescent="0.25">
      <c r="A1451" s="2">
        <v>1451</v>
      </c>
      <c r="B1451" s="2" t="s">
        <v>1472</v>
      </c>
      <c r="C1451" s="2" t="s">
        <v>1485</v>
      </c>
      <c r="D1451" s="2">
        <v>4.5999999999999996</v>
      </c>
      <c r="E1451" s="2">
        <f>INDEX('[1]form_2017-01-19_111045'!$T:$T,MATCH(C1451,'[1]form_2017-01-19_111045'!$M:$M,0))</f>
        <v>4.9000000000000004</v>
      </c>
    </row>
    <row r="1452" spans="1:5" ht="15.75" x14ac:dyDescent="0.25">
      <c r="A1452" s="2">
        <v>1452</v>
      </c>
      <c r="B1452" s="2" t="s">
        <v>1472</v>
      </c>
      <c r="C1452" s="2" t="s">
        <v>1486</v>
      </c>
      <c r="D1452" s="2">
        <v>4.5999999999999996</v>
      </c>
      <c r="E1452" s="2">
        <f>INDEX('[1]form_2017-01-19_111045'!$T:$T,MATCH(C1452,'[1]form_2017-01-19_111045'!$M:$M,0))</f>
        <v>4.9000000000000004</v>
      </c>
    </row>
    <row r="1453" spans="1:5" ht="15.75" x14ac:dyDescent="0.25">
      <c r="A1453" s="2">
        <v>1453</v>
      </c>
      <c r="B1453" s="2" t="s">
        <v>1472</v>
      </c>
      <c r="C1453" s="2" t="s">
        <v>1487</v>
      </c>
      <c r="D1453" s="2">
        <v>4.5999999999999996</v>
      </c>
      <c r="E1453" s="2">
        <f>INDEX('[1]form_2017-01-19_111045'!$T:$T,MATCH(C1453,'[1]form_2017-01-19_111045'!$M:$M,0))</f>
        <v>4.9000000000000004</v>
      </c>
    </row>
    <row r="1454" spans="1:5" ht="15.75" x14ac:dyDescent="0.25">
      <c r="A1454" s="2">
        <v>1454</v>
      </c>
      <c r="B1454" s="2" t="s">
        <v>1472</v>
      </c>
      <c r="C1454" s="2" t="s">
        <v>1488</v>
      </c>
      <c r="D1454" s="2">
        <v>4.5999999999999996</v>
      </c>
      <c r="E1454" s="2">
        <f>INDEX('[1]form_2017-01-19_111045'!$T:$T,MATCH(C1454,'[1]form_2017-01-19_111045'!$M:$M,0))</f>
        <v>4.9000000000000004</v>
      </c>
    </row>
    <row r="1455" spans="1:5" ht="15.75" x14ac:dyDescent="0.25">
      <c r="A1455" s="2">
        <v>1455</v>
      </c>
      <c r="B1455" s="2" t="s">
        <v>1472</v>
      </c>
      <c r="C1455" s="2" t="s">
        <v>1489</v>
      </c>
      <c r="D1455" s="2">
        <v>4.5999999999999996</v>
      </c>
      <c r="E1455" s="2">
        <f>INDEX('[1]form_2017-01-19_111045'!$T:$T,MATCH(C1455,'[1]form_2017-01-19_111045'!$M:$M,0))</f>
        <v>4.9000000000000004</v>
      </c>
    </row>
    <row r="1456" spans="1:5" ht="15.75" x14ac:dyDescent="0.25">
      <c r="A1456" s="2">
        <v>1456</v>
      </c>
      <c r="B1456" s="2" t="s">
        <v>1472</v>
      </c>
      <c r="C1456" s="2" t="s">
        <v>1490</v>
      </c>
      <c r="D1456" s="2">
        <v>4.5999999999999996</v>
      </c>
      <c r="E1456" s="2">
        <f>INDEX('[1]form_2017-01-19_111045'!$T:$T,MATCH(C1456,'[1]form_2017-01-19_111045'!$M:$M,0))</f>
        <v>4.9000000000000004</v>
      </c>
    </row>
    <row r="1457" spans="1:5" ht="15.75" x14ac:dyDescent="0.25">
      <c r="A1457" s="2">
        <v>1457</v>
      </c>
      <c r="B1457" s="2" t="s">
        <v>1472</v>
      </c>
      <c r="C1457" s="2" t="s">
        <v>1491</v>
      </c>
      <c r="D1457" s="2">
        <v>4.5999999999999996</v>
      </c>
      <c r="E1457" s="2">
        <f>INDEX('[1]form_2017-01-19_111045'!$T:$T,MATCH(C1457,'[1]form_2017-01-19_111045'!$M:$M,0))</f>
        <v>4.9000000000000004</v>
      </c>
    </row>
    <row r="1458" spans="1:5" ht="15.75" x14ac:dyDescent="0.25">
      <c r="A1458" s="2">
        <v>1458</v>
      </c>
      <c r="B1458" s="2" t="s">
        <v>1472</v>
      </c>
      <c r="C1458" s="2" t="s">
        <v>1492</v>
      </c>
      <c r="D1458" s="2">
        <v>4.5999999999999996</v>
      </c>
      <c r="E1458" s="2">
        <f>INDEX('[1]form_2017-01-19_111045'!$T:$T,MATCH(C1458,'[1]form_2017-01-19_111045'!$M:$M,0))</f>
        <v>4.9000000000000004</v>
      </c>
    </row>
    <row r="1459" spans="1:5" ht="15.75" x14ac:dyDescent="0.25">
      <c r="A1459" s="2">
        <v>1459</v>
      </c>
      <c r="B1459" s="2" t="s">
        <v>1472</v>
      </c>
      <c r="C1459" s="2" t="s">
        <v>1493</v>
      </c>
      <c r="D1459" s="2">
        <v>4.5999999999999996</v>
      </c>
      <c r="E1459" s="2">
        <f>INDEX('[1]form_2017-01-19_111045'!$T:$T,MATCH(C1459,'[1]form_2017-01-19_111045'!$M:$M,0))</f>
        <v>4.9000000000000004</v>
      </c>
    </row>
    <row r="1460" spans="1:5" ht="15.75" x14ac:dyDescent="0.25">
      <c r="A1460" s="2">
        <v>1460</v>
      </c>
      <c r="B1460" s="2" t="s">
        <v>1494</v>
      </c>
      <c r="C1460" s="2" t="s">
        <v>1495</v>
      </c>
      <c r="D1460" s="2">
        <v>4.5999999999999996</v>
      </c>
      <c r="E1460" s="2">
        <f>INDEX('[1]form_2017-01-19_111045'!$T:$T,MATCH(C1460,'[1]form_2017-01-19_111045'!$M:$M,0))</f>
        <v>4.9000000000000004</v>
      </c>
    </row>
    <row r="1461" spans="1:5" ht="15.75" x14ac:dyDescent="0.25">
      <c r="A1461" s="2">
        <v>1461</v>
      </c>
      <c r="B1461" s="2" t="s">
        <v>1494</v>
      </c>
      <c r="C1461" s="2" t="s">
        <v>1496</v>
      </c>
      <c r="D1461" s="2">
        <v>4.5999999999999996</v>
      </c>
      <c r="E1461" s="2">
        <f>INDEX('[1]form_2017-01-19_111045'!$T:$T,MATCH(C1461,'[1]form_2017-01-19_111045'!$M:$M,0))</f>
        <v>4.9000000000000004</v>
      </c>
    </row>
    <row r="1462" spans="1:5" ht="15.75" x14ac:dyDescent="0.25">
      <c r="A1462" s="2">
        <v>1462</v>
      </c>
      <c r="B1462" s="2" t="s">
        <v>1494</v>
      </c>
      <c r="C1462" s="2" t="s">
        <v>1497</v>
      </c>
      <c r="D1462" s="2">
        <v>4.5999999999999996</v>
      </c>
      <c r="E1462" s="2">
        <f>INDEX('[1]form_2017-01-19_111045'!$T:$T,MATCH(C1462,'[1]form_2017-01-19_111045'!$M:$M,0))</f>
        <v>4.9000000000000004</v>
      </c>
    </row>
    <row r="1463" spans="1:5" ht="15.75" x14ac:dyDescent="0.25">
      <c r="A1463" s="2">
        <v>1463</v>
      </c>
      <c r="B1463" s="2" t="s">
        <v>1494</v>
      </c>
      <c r="C1463" s="2" t="s">
        <v>1498</v>
      </c>
      <c r="D1463" s="2">
        <v>4.5999999999999996</v>
      </c>
      <c r="E1463" s="2">
        <f>INDEX('[1]form_2017-01-19_111045'!$T:$T,MATCH(C1463,'[1]form_2017-01-19_111045'!$M:$M,0))</f>
        <v>4.9000000000000004</v>
      </c>
    </row>
    <row r="1464" spans="1:5" ht="15.75" x14ac:dyDescent="0.25">
      <c r="A1464" s="2">
        <v>1464</v>
      </c>
      <c r="B1464" s="2" t="s">
        <v>1494</v>
      </c>
      <c r="C1464" s="2" t="s">
        <v>1499</v>
      </c>
      <c r="D1464" s="2">
        <v>5.3</v>
      </c>
      <c r="E1464" s="2">
        <f>INDEX('[1]form_2017-01-19_111045'!$T:$T,MATCH(C1464,'[1]form_2017-01-19_111045'!$M:$M,0))</f>
        <v>4.9000000000000004</v>
      </c>
    </row>
    <row r="1465" spans="1:5" ht="15.75" x14ac:dyDescent="0.25">
      <c r="A1465" s="2">
        <v>1465</v>
      </c>
      <c r="B1465" s="2" t="s">
        <v>1500</v>
      </c>
      <c r="C1465" s="2" t="s">
        <v>1501</v>
      </c>
      <c r="D1465" s="2">
        <v>4.5999999999999996</v>
      </c>
      <c r="E1465" s="2">
        <f>INDEX('[1]form_2017-01-19_111045'!$T:$T,MATCH(C1465,'[1]form_2017-01-19_111045'!$M:$M,0))</f>
        <v>4.9000000000000004</v>
      </c>
    </row>
    <row r="1466" spans="1:5" ht="15.75" x14ac:dyDescent="0.25">
      <c r="A1466" s="2">
        <v>1466</v>
      </c>
      <c r="B1466" s="2" t="s">
        <v>1500</v>
      </c>
      <c r="C1466" s="2" t="s">
        <v>1502</v>
      </c>
      <c r="D1466" s="2">
        <v>4.5999999999999996</v>
      </c>
      <c r="E1466" s="2">
        <f>INDEX('[1]form_2017-01-19_111045'!$T:$T,MATCH(C1466,'[1]form_2017-01-19_111045'!$M:$M,0))</f>
        <v>4.9000000000000004</v>
      </c>
    </row>
    <row r="1467" spans="1:5" ht="15.75" x14ac:dyDescent="0.25">
      <c r="A1467" s="2">
        <v>1467</v>
      </c>
      <c r="B1467" s="2" t="s">
        <v>1500</v>
      </c>
      <c r="C1467" s="2" t="s">
        <v>1503</v>
      </c>
      <c r="D1467" s="2">
        <v>4.5999999999999996</v>
      </c>
      <c r="E1467" s="2">
        <f>INDEX('[1]form_2017-01-19_111045'!$T:$T,MATCH(C1467,'[1]form_2017-01-19_111045'!$M:$M,0))</f>
        <v>4.9000000000000004</v>
      </c>
    </row>
    <row r="1468" spans="1:5" ht="15.75" x14ac:dyDescent="0.25">
      <c r="A1468" s="2">
        <v>1468</v>
      </c>
      <c r="B1468" s="2" t="s">
        <v>1504</v>
      </c>
      <c r="C1468" s="2" t="s">
        <v>1505</v>
      </c>
      <c r="D1468" s="2">
        <v>4.5999999999999996</v>
      </c>
      <c r="E1468" s="2">
        <f>INDEX('[1]form_2017-01-19_111045'!$T:$T,MATCH(C1468,'[1]form_2017-01-19_111045'!$M:$M,0))</f>
        <v>4.9000000000000004</v>
      </c>
    </row>
    <row r="1469" spans="1:5" ht="15.75" x14ac:dyDescent="0.25">
      <c r="A1469" s="2">
        <v>1469</v>
      </c>
      <c r="B1469" s="2" t="s">
        <v>1504</v>
      </c>
      <c r="C1469" s="2" t="s">
        <v>1506</v>
      </c>
      <c r="D1469" s="2">
        <v>4.5999999999999996</v>
      </c>
      <c r="E1469" s="2">
        <f>INDEX('[1]form_2017-01-19_111045'!$T:$T,MATCH(C1469,'[1]form_2017-01-19_111045'!$M:$M,0))</f>
        <v>4.9000000000000004</v>
      </c>
    </row>
    <row r="1470" spans="1:5" ht="15.75" x14ac:dyDescent="0.25">
      <c r="A1470" s="2">
        <v>1470</v>
      </c>
      <c r="B1470" s="2" t="s">
        <v>1504</v>
      </c>
      <c r="C1470" s="2" t="s">
        <v>1507</v>
      </c>
      <c r="D1470" s="2">
        <v>4.5999999999999996</v>
      </c>
      <c r="E1470" s="2">
        <f>INDEX('[1]form_2017-01-19_111045'!$T:$T,MATCH(C1470,'[1]form_2017-01-19_111045'!$M:$M,0))</f>
        <v>4.9000000000000004</v>
      </c>
    </row>
    <row r="1471" spans="1:5" ht="15.75" x14ac:dyDescent="0.25">
      <c r="A1471" s="2">
        <v>1471</v>
      </c>
      <c r="B1471" s="2" t="s">
        <v>1504</v>
      </c>
      <c r="C1471" s="2" t="s">
        <v>1508</v>
      </c>
      <c r="D1471" s="2">
        <v>4.5999999999999996</v>
      </c>
      <c r="E1471" s="2">
        <f>INDEX('[1]form_2017-01-19_111045'!$T:$T,MATCH(C1471,'[1]form_2017-01-19_111045'!$M:$M,0))</f>
        <v>4.9000000000000004</v>
      </c>
    </row>
    <row r="1472" spans="1:5" ht="15.75" x14ac:dyDescent="0.25">
      <c r="A1472" s="2">
        <v>1472</v>
      </c>
      <c r="B1472" s="2" t="s">
        <v>1504</v>
      </c>
      <c r="C1472" s="2" t="s">
        <v>1509</v>
      </c>
      <c r="D1472" s="2">
        <v>4.5999999999999996</v>
      </c>
      <c r="E1472" s="2">
        <f>INDEX('[1]form_2017-01-19_111045'!$T:$T,MATCH(C1472,'[1]form_2017-01-19_111045'!$M:$M,0))</f>
        <v>4.9000000000000004</v>
      </c>
    </row>
    <row r="1473" spans="1:5" ht="15.75" x14ac:dyDescent="0.25">
      <c r="A1473" s="2">
        <v>1473</v>
      </c>
      <c r="B1473" s="2" t="s">
        <v>1504</v>
      </c>
      <c r="C1473" s="2" t="s">
        <v>1510</v>
      </c>
      <c r="D1473" s="2">
        <v>4.5999999999999996</v>
      </c>
      <c r="E1473" s="2">
        <f>INDEX('[1]form_2017-01-19_111045'!$T:$T,MATCH(C1473,'[1]form_2017-01-19_111045'!$M:$M,0))</f>
        <v>4.9000000000000004</v>
      </c>
    </row>
    <row r="1474" spans="1:5" ht="15.75" x14ac:dyDescent="0.25">
      <c r="A1474" s="2">
        <v>1474</v>
      </c>
      <c r="B1474" s="2" t="s">
        <v>1504</v>
      </c>
      <c r="C1474" s="2" t="s">
        <v>1511</v>
      </c>
      <c r="D1474" s="2">
        <v>4.5999999999999996</v>
      </c>
      <c r="E1474" s="2">
        <f>INDEX('[1]form_2017-01-19_111045'!$T:$T,MATCH(C1474,'[1]form_2017-01-19_111045'!$M:$M,0))</f>
        <v>4.9000000000000004</v>
      </c>
    </row>
    <row r="1475" spans="1:5" ht="15.75" x14ac:dyDescent="0.25">
      <c r="A1475" s="2">
        <v>1475</v>
      </c>
      <c r="B1475" s="2" t="s">
        <v>1504</v>
      </c>
      <c r="C1475" s="2" t="s">
        <v>1512</v>
      </c>
      <c r="D1475" s="2">
        <v>4.5999999999999996</v>
      </c>
      <c r="E1475" s="2">
        <f>INDEX('[1]form_2017-01-19_111045'!$T:$T,MATCH(C1475,'[1]form_2017-01-19_111045'!$M:$M,0))</f>
        <v>4.9000000000000004</v>
      </c>
    </row>
    <row r="1476" spans="1:5" ht="15.75" x14ac:dyDescent="0.25">
      <c r="A1476" s="2">
        <v>1476</v>
      </c>
      <c r="B1476" s="2" t="s">
        <v>1504</v>
      </c>
      <c r="C1476" s="2" t="s">
        <v>1513</v>
      </c>
      <c r="D1476" s="2">
        <v>4.5999999999999996</v>
      </c>
      <c r="E1476" s="2">
        <f>INDEX('[1]form_2017-01-19_111045'!$T:$T,MATCH(C1476,'[1]form_2017-01-19_111045'!$M:$M,0))</f>
        <v>4.9000000000000004</v>
      </c>
    </row>
    <row r="1477" spans="1:5" ht="15.75" x14ac:dyDescent="0.25">
      <c r="A1477" s="2">
        <v>1477</v>
      </c>
      <c r="B1477" s="2" t="s">
        <v>1504</v>
      </c>
      <c r="C1477" s="2" t="s">
        <v>1514</v>
      </c>
      <c r="D1477" s="2">
        <v>4.5999999999999996</v>
      </c>
      <c r="E1477" s="2">
        <f>INDEX('[1]form_2017-01-19_111045'!$T:$T,MATCH(C1477,'[1]form_2017-01-19_111045'!$M:$M,0))</f>
        <v>4.9000000000000004</v>
      </c>
    </row>
    <row r="1478" spans="1:5" ht="15.75" x14ac:dyDescent="0.25">
      <c r="A1478" s="2">
        <v>1478</v>
      </c>
      <c r="B1478" s="2" t="s">
        <v>1504</v>
      </c>
      <c r="C1478" s="2" t="s">
        <v>1515</v>
      </c>
      <c r="D1478" s="2">
        <v>4.5999999999999996</v>
      </c>
      <c r="E1478" s="2">
        <f>INDEX('[1]form_2017-01-19_111045'!$T:$T,MATCH(C1478,'[1]form_2017-01-19_111045'!$M:$M,0))</f>
        <v>4.9000000000000004</v>
      </c>
    </row>
    <row r="1479" spans="1:5" ht="15.75" x14ac:dyDescent="0.25">
      <c r="A1479" s="2">
        <v>1479</v>
      </c>
      <c r="B1479" s="2" t="s">
        <v>1504</v>
      </c>
      <c r="C1479" s="2" t="s">
        <v>1516</v>
      </c>
      <c r="D1479" s="2">
        <v>4.5999999999999996</v>
      </c>
      <c r="E1479" s="2">
        <f>INDEX('[1]form_2017-01-19_111045'!$T:$T,MATCH(C1479,'[1]form_2017-01-19_111045'!$M:$M,0))</f>
        <v>4.9000000000000004</v>
      </c>
    </row>
    <row r="1480" spans="1:5" ht="15.75" x14ac:dyDescent="0.25">
      <c r="A1480" s="2">
        <v>1480</v>
      </c>
      <c r="B1480" s="2" t="s">
        <v>1504</v>
      </c>
      <c r="C1480" s="2" t="s">
        <v>1517</v>
      </c>
      <c r="D1480" s="2">
        <v>4.5999999999999996</v>
      </c>
      <c r="E1480" s="2">
        <f>INDEX('[1]form_2017-01-19_111045'!$T:$T,MATCH(C1480,'[1]form_2017-01-19_111045'!$M:$M,0))</f>
        <v>4.9000000000000004</v>
      </c>
    </row>
    <row r="1481" spans="1:5" ht="15.75" x14ac:dyDescent="0.25">
      <c r="A1481" s="2">
        <v>1481</v>
      </c>
      <c r="B1481" s="2" t="s">
        <v>1504</v>
      </c>
      <c r="C1481" s="2" t="s">
        <v>1518</v>
      </c>
      <c r="D1481" s="2">
        <v>4.5999999999999996</v>
      </c>
      <c r="E1481" s="2">
        <f>INDEX('[1]form_2017-01-19_111045'!$T:$T,MATCH(C1481,'[1]form_2017-01-19_111045'!$M:$M,0))</f>
        <v>4.9000000000000004</v>
      </c>
    </row>
    <row r="1482" spans="1:5" ht="15.75" x14ac:dyDescent="0.25">
      <c r="A1482" s="2">
        <v>1482</v>
      </c>
      <c r="B1482" s="2" t="s">
        <v>1504</v>
      </c>
      <c r="C1482" s="2" t="s">
        <v>1519</v>
      </c>
      <c r="D1482" s="2">
        <v>4.5999999999999996</v>
      </c>
      <c r="E1482" s="2">
        <f>INDEX('[1]form_2017-01-19_111045'!$T:$T,MATCH(C1482,'[1]form_2017-01-19_111045'!$M:$M,0))</f>
        <v>4.9000000000000004</v>
      </c>
    </row>
    <row r="1483" spans="1:5" ht="15.75" x14ac:dyDescent="0.25">
      <c r="A1483" s="2">
        <v>1483</v>
      </c>
      <c r="B1483" s="2" t="s">
        <v>1504</v>
      </c>
      <c r="C1483" s="2" t="s">
        <v>1520</v>
      </c>
      <c r="D1483" s="2">
        <v>4.5999999999999996</v>
      </c>
      <c r="E1483" s="2">
        <f>INDEX('[1]form_2017-01-19_111045'!$T:$T,MATCH(C1483,'[1]form_2017-01-19_111045'!$M:$M,0))</f>
        <v>4.9000000000000004</v>
      </c>
    </row>
    <row r="1484" spans="1:5" ht="15.75" x14ac:dyDescent="0.25">
      <c r="A1484" s="2">
        <v>1484</v>
      </c>
      <c r="B1484" s="2" t="s">
        <v>1504</v>
      </c>
      <c r="C1484" s="2" t="s">
        <v>1521</v>
      </c>
      <c r="D1484" s="2">
        <v>4.5999999999999996</v>
      </c>
      <c r="E1484" s="2">
        <f>INDEX('[1]form_2017-01-19_111045'!$T:$T,MATCH(C1484,'[1]form_2017-01-19_111045'!$M:$M,0))</f>
        <v>4.9000000000000004</v>
      </c>
    </row>
    <row r="1485" spans="1:5" ht="15.75" x14ac:dyDescent="0.25">
      <c r="A1485" s="2">
        <v>1485</v>
      </c>
      <c r="B1485" s="2" t="s">
        <v>1504</v>
      </c>
      <c r="C1485" s="2" t="s">
        <v>1522</v>
      </c>
      <c r="D1485" s="2">
        <v>4.5999999999999996</v>
      </c>
      <c r="E1485" s="2">
        <f>INDEX('[1]form_2017-01-19_111045'!$T:$T,MATCH(C1485,'[1]form_2017-01-19_111045'!$M:$M,0))</f>
        <v>4.9000000000000004</v>
      </c>
    </row>
    <row r="1486" spans="1:5" ht="15.75" x14ac:dyDescent="0.25">
      <c r="A1486" s="2">
        <v>1486</v>
      </c>
      <c r="B1486" s="2" t="s">
        <v>1523</v>
      </c>
      <c r="C1486" s="2" t="s">
        <v>1524</v>
      </c>
      <c r="D1486" s="2">
        <v>4.5999999999999996</v>
      </c>
      <c r="E1486" s="2">
        <f>INDEX('[1]form_2017-01-19_111045'!$T:$T,MATCH(C1486,'[1]form_2017-01-19_111045'!$M:$M,0))</f>
        <v>4.9000000000000004</v>
      </c>
    </row>
    <row r="1487" spans="1:5" ht="15.75" x14ac:dyDescent="0.25">
      <c r="A1487" s="2">
        <v>1487</v>
      </c>
      <c r="B1487" s="2" t="s">
        <v>1523</v>
      </c>
      <c r="C1487" s="2" t="s">
        <v>1525</v>
      </c>
      <c r="D1487" s="2">
        <v>4.5999999999999996</v>
      </c>
      <c r="E1487" s="2">
        <f>INDEX('[1]form_2017-01-19_111045'!$T:$T,MATCH(C1487,'[1]form_2017-01-19_111045'!$M:$M,0))</f>
        <v>4.9000000000000004</v>
      </c>
    </row>
    <row r="1488" spans="1:5" ht="15.75" x14ac:dyDescent="0.25">
      <c r="A1488" s="2">
        <v>1488</v>
      </c>
      <c r="B1488" s="2" t="s">
        <v>1523</v>
      </c>
      <c r="C1488" s="2" t="s">
        <v>1526</v>
      </c>
      <c r="D1488" s="2">
        <v>5.6</v>
      </c>
      <c r="E1488" s="2">
        <f>INDEX('[1]form_2017-01-19_111045'!$T:$T,MATCH(C1488,'[1]form_2017-01-19_111045'!$M:$M,0))</f>
        <v>4.9000000000000004</v>
      </c>
    </row>
    <row r="1489" spans="1:5" ht="15.75" x14ac:dyDescent="0.25">
      <c r="A1489" s="2">
        <v>1489</v>
      </c>
      <c r="B1489" s="2" t="s">
        <v>1527</v>
      </c>
      <c r="C1489" s="2" t="s">
        <v>1528</v>
      </c>
      <c r="D1489" s="2">
        <v>5.6</v>
      </c>
      <c r="E1489" s="2">
        <f>INDEX('[1]form_2017-01-19_111045'!$T:$T,MATCH(C1489,'[1]form_2017-01-19_111045'!$M:$M,0))</f>
        <v>4.9000000000000004</v>
      </c>
    </row>
    <row r="1490" spans="1:5" ht="15.75" x14ac:dyDescent="0.25">
      <c r="A1490" s="2">
        <v>1490</v>
      </c>
      <c r="B1490" s="2" t="s">
        <v>1529</v>
      </c>
      <c r="C1490" s="2" t="s">
        <v>1530</v>
      </c>
      <c r="D1490" s="2">
        <v>4.5999999999999996</v>
      </c>
      <c r="E1490" s="2">
        <f>INDEX('[1]form_2017-01-19_111045'!$T:$T,MATCH(C1490,'[1]form_2017-01-19_111045'!$M:$M,0))</f>
        <v>4.9000000000000004</v>
      </c>
    </row>
    <row r="1491" spans="1:5" ht="15.75" x14ac:dyDescent="0.25">
      <c r="A1491" s="2">
        <v>1491</v>
      </c>
      <c r="B1491" s="2" t="s">
        <v>1529</v>
      </c>
      <c r="C1491" s="2" t="s">
        <v>1531</v>
      </c>
      <c r="D1491" s="2">
        <v>4.5999999999999996</v>
      </c>
      <c r="E1491" s="2">
        <f>INDEX('[1]form_2017-01-19_111045'!$T:$T,MATCH(C1491,'[1]form_2017-01-19_111045'!$M:$M,0))</f>
        <v>4.9000000000000004</v>
      </c>
    </row>
    <row r="1492" spans="1:5" ht="15.75" x14ac:dyDescent="0.25">
      <c r="A1492" s="2">
        <v>1492</v>
      </c>
      <c r="B1492" s="2" t="s">
        <v>1532</v>
      </c>
      <c r="C1492" s="2" t="s">
        <v>1533</v>
      </c>
      <c r="D1492" s="2">
        <v>4.5999999999999996</v>
      </c>
      <c r="E1492" s="2">
        <f>INDEX('[1]form_2017-01-19_111045'!$T:$T,MATCH(C1492,'[1]form_2017-01-19_111045'!$M:$M,0))</f>
        <v>4.9000000000000004</v>
      </c>
    </row>
    <row r="1493" spans="1:5" ht="15.75" x14ac:dyDescent="0.25">
      <c r="A1493" s="2">
        <v>1493</v>
      </c>
      <c r="B1493" s="2" t="s">
        <v>1534</v>
      </c>
      <c r="C1493" s="2" t="s">
        <v>1535</v>
      </c>
      <c r="D1493" s="2">
        <v>4.5999999999999996</v>
      </c>
      <c r="E1493" s="2">
        <f>INDEX('[1]form_2017-01-19_111045'!$T:$T,MATCH(C1493,'[1]form_2017-01-19_111045'!$M:$M,0))</f>
        <v>4.9000000000000004</v>
      </c>
    </row>
    <row r="1494" spans="1:5" ht="15.75" x14ac:dyDescent="0.25">
      <c r="A1494" s="2">
        <v>1494</v>
      </c>
      <c r="B1494" s="2" t="s">
        <v>1536</v>
      </c>
      <c r="C1494" s="2" t="s">
        <v>1537</v>
      </c>
      <c r="D1494" s="2">
        <v>4.5999999999999996</v>
      </c>
      <c r="E1494" s="2">
        <f>INDEX('[1]form_2017-01-19_111045'!$T:$T,MATCH(C1494,'[1]form_2017-01-19_111045'!$M:$M,0))</f>
        <v>4.9000000000000004</v>
      </c>
    </row>
    <row r="1495" spans="1:5" ht="15.75" x14ac:dyDescent="0.25">
      <c r="A1495" s="2">
        <v>1495</v>
      </c>
      <c r="B1495" s="2" t="s">
        <v>1536</v>
      </c>
      <c r="C1495" s="2" t="s">
        <v>1538</v>
      </c>
      <c r="D1495" s="2">
        <v>4.5999999999999996</v>
      </c>
      <c r="E1495" s="2">
        <f>INDEX('[1]form_2017-01-19_111045'!$T:$T,MATCH(C1495,'[1]form_2017-01-19_111045'!$M:$M,0))</f>
        <v>4.9000000000000004</v>
      </c>
    </row>
    <row r="1496" spans="1:5" ht="15.75" x14ac:dyDescent="0.25">
      <c r="A1496" s="2">
        <v>1496</v>
      </c>
      <c r="B1496" s="2" t="s">
        <v>1536</v>
      </c>
      <c r="C1496" s="2" t="s">
        <v>1539</v>
      </c>
      <c r="D1496" s="2">
        <v>4.5999999999999996</v>
      </c>
      <c r="E1496" s="2">
        <f>INDEX('[1]form_2017-01-19_111045'!$T:$T,MATCH(C1496,'[1]form_2017-01-19_111045'!$M:$M,0))</f>
        <v>4.9000000000000004</v>
      </c>
    </row>
    <row r="1497" spans="1:5" ht="15.75" x14ac:dyDescent="0.25">
      <c r="A1497" s="2">
        <v>1497</v>
      </c>
      <c r="B1497" s="2" t="s">
        <v>1536</v>
      </c>
      <c r="C1497" s="2" t="s">
        <v>1540</v>
      </c>
      <c r="D1497" s="2">
        <v>4.5999999999999996</v>
      </c>
      <c r="E1497" s="2">
        <f>INDEX('[1]form_2017-01-19_111045'!$T:$T,MATCH(C1497,'[1]form_2017-01-19_111045'!$M:$M,0))</f>
        <v>4.9000000000000004</v>
      </c>
    </row>
    <row r="1498" spans="1:5" ht="15.75" x14ac:dyDescent="0.25">
      <c r="A1498" s="2">
        <v>1498</v>
      </c>
      <c r="B1498" s="2" t="s">
        <v>1536</v>
      </c>
      <c r="C1498" s="2" t="s">
        <v>1541</v>
      </c>
      <c r="D1498" s="2">
        <v>4.5999999999999996</v>
      </c>
      <c r="E1498" s="2">
        <f>INDEX('[1]form_2017-01-19_111045'!$T:$T,MATCH(C1498,'[1]form_2017-01-19_111045'!$M:$M,0))</f>
        <v>4.9000000000000004</v>
      </c>
    </row>
    <row r="1499" spans="1:5" ht="15.75" x14ac:dyDescent="0.25">
      <c r="A1499" s="2">
        <v>1499</v>
      </c>
      <c r="B1499" s="2" t="s">
        <v>1536</v>
      </c>
      <c r="C1499" s="2" t="s">
        <v>1542</v>
      </c>
      <c r="D1499" s="2">
        <v>4.5999999999999996</v>
      </c>
      <c r="E1499" s="2">
        <f>INDEX('[1]form_2017-01-19_111045'!$T:$T,MATCH(C1499,'[1]form_2017-01-19_111045'!$M:$M,0))</f>
        <v>4.9000000000000004</v>
      </c>
    </row>
    <row r="1500" spans="1:5" ht="15.75" x14ac:dyDescent="0.25">
      <c r="A1500" s="2">
        <v>1500</v>
      </c>
      <c r="B1500" s="2" t="s">
        <v>1536</v>
      </c>
      <c r="C1500" s="2" t="s">
        <v>1543</v>
      </c>
      <c r="D1500" s="2">
        <v>4.5999999999999996</v>
      </c>
      <c r="E1500" s="2">
        <f>INDEX('[1]form_2017-01-19_111045'!$T:$T,MATCH(C1500,'[1]form_2017-01-19_111045'!$M:$M,0))</f>
        <v>4.9000000000000004</v>
      </c>
    </row>
    <row r="1501" spans="1:5" ht="15.75" x14ac:dyDescent="0.25">
      <c r="A1501" s="2">
        <v>1501</v>
      </c>
      <c r="B1501" s="2" t="s">
        <v>1536</v>
      </c>
      <c r="C1501" s="2" t="s">
        <v>1544</v>
      </c>
      <c r="D1501" s="2">
        <v>4.5999999999999996</v>
      </c>
      <c r="E1501" s="2">
        <f>INDEX('[1]form_2017-01-19_111045'!$T:$T,MATCH(C1501,'[1]form_2017-01-19_111045'!$M:$M,0))</f>
        <v>4.9000000000000004</v>
      </c>
    </row>
    <row r="1502" spans="1:5" ht="15.75" x14ac:dyDescent="0.25">
      <c r="A1502" s="2">
        <v>1502</v>
      </c>
      <c r="B1502" s="2" t="s">
        <v>1545</v>
      </c>
      <c r="C1502" s="2" t="s">
        <v>1546</v>
      </c>
      <c r="D1502" s="2">
        <v>4.5999999999999996</v>
      </c>
      <c r="E1502" s="2">
        <f>INDEX('[1]form_2017-01-19_111045'!$T:$T,MATCH(C1502,'[1]form_2017-01-19_111045'!$M:$M,0))</f>
        <v>4.9000000000000004</v>
      </c>
    </row>
    <row r="1503" spans="1:5" ht="15.75" x14ac:dyDescent="0.25">
      <c r="A1503" s="2">
        <v>1503</v>
      </c>
      <c r="B1503" s="2" t="s">
        <v>1547</v>
      </c>
      <c r="C1503" s="2" t="s">
        <v>1548</v>
      </c>
      <c r="D1503" s="2">
        <v>4.5999999999999996</v>
      </c>
      <c r="E1503" s="2">
        <f>INDEX('[1]form_2017-01-19_111045'!$T:$T,MATCH(C1503,'[1]form_2017-01-19_111045'!$M:$M,0))</f>
        <v>4.9000000000000004</v>
      </c>
    </row>
    <row r="1504" spans="1:5" ht="15.75" x14ac:dyDescent="0.25">
      <c r="A1504" s="2">
        <v>1504</v>
      </c>
      <c r="B1504" s="2" t="s">
        <v>1547</v>
      </c>
      <c r="C1504" s="2" t="s">
        <v>1549</v>
      </c>
      <c r="D1504" s="2">
        <v>4.5999999999999996</v>
      </c>
      <c r="E1504" s="2">
        <f>INDEX('[1]form_2017-01-19_111045'!$T:$T,MATCH(C1504,'[1]form_2017-01-19_111045'!$M:$M,0))</f>
        <v>4.9000000000000004</v>
      </c>
    </row>
    <row r="1505" spans="1:5" ht="15.75" x14ac:dyDescent="0.25">
      <c r="A1505" s="2">
        <v>1505</v>
      </c>
      <c r="B1505" s="2" t="s">
        <v>1547</v>
      </c>
      <c r="C1505" s="2" t="s">
        <v>1550</v>
      </c>
      <c r="D1505" s="2">
        <v>4.5999999999999996</v>
      </c>
      <c r="E1505" s="2">
        <f>INDEX('[1]form_2017-01-19_111045'!$T:$T,MATCH(C1505,'[1]form_2017-01-19_111045'!$M:$M,0))</f>
        <v>4.9000000000000004</v>
      </c>
    </row>
    <row r="1506" spans="1:5" ht="15.75" x14ac:dyDescent="0.25">
      <c r="A1506" s="2">
        <v>1506</v>
      </c>
      <c r="B1506" s="2" t="s">
        <v>1547</v>
      </c>
      <c r="C1506" s="2" t="s">
        <v>1551</v>
      </c>
      <c r="D1506" s="2">
        <v>4.5999999999999996</v>
      </c>
      <c r="E1506" s="2">
        <f>INDEX('[1]form_2017-01-19_111045'!$T:$T,MATCH(C1506,'[1]form_2017-01-19_111045'!$M:$M,0))</f>
        <v>4.9000000000000004</v>
      </c>
    </row>
    <row r="1507" spans="1:5" ht="15.75" x14ac:dyDescent="0.25">
      <c r="A1507" s="2">
        <v>1507</v>
      </c>
      <c r="B1507" s="2" t="s">
        <v>1547</v>
      </c>
      <c r="C1507" s="2" t="s">
        <v>1552</v>
      </c>
      <c r="D1507" s="2">
        <v>4.5999999999999996</v>
      </c>
      <c r="E1507" s="2">
        <f>INDEX('[1]form_2017-01-19_111045'!$T:$T,MATCH(C1507,'[1]form_2017-01-19_111045'!$M:$M,0))</f>
        <v>4.9000000000000004</v>
      </c>
    </row>
    <row r="1508" spans="1:5" ht="15.75" x14ac:dyDescent="0.25">
      <c r="A1508" s="2">
        <v>1508</v>
      </c>
      <c r="B1508" s="2" t="s">
        <v>1547</v>
      </c>
      <c r="C1508" s="2" t="s">
        <v>1553</v>
      </c>
      <c r="D1508" s="2">
        <v>4.5999999999999996</v>
      </c>
      <c r="E1508" s="2">
        <f>INDEX('[1]form_2017-01-19_111045'!$T:$T,MATCH(C1508,'[1]form_2017-01-19_111045'!$M:$M,0))</f>
        <v>4.9000000000000004</v>
      </c>
    </row>
    <row r="1509" spans="1:5" ht="15.75" x14ac:dyDescent="0.25">
      <c r="A1509" s="2">
        <v>1509</v>
      </c>
      <c r="B1509" s="2" t="s">
        <v>1547</v>
      </c>
      <c r="C1509" s="2" t="s">
        <v>1554</v>
      </c>
      <c r="D1509" s="2">
        <v>4.5999999999999996</v>
      </c>
      <c r="E1509" s="2">
        <f>INDEX('[1]form_2017-01-19_111045'!$T:$T,MATCH(C1509,'[1]form_2017-01-19_111045'!$M:$M,0))</f>
        <v>4.9000000000000004</v>
      </c>
    </row>
    <row r="1510" spans="1:5" ht="15.75" x14ac:dyDescent="0.25">
      <c r="A1510" s="2">
        <v>1510</v>
      </c>
      <c r="B1510" s="2" t="s">
        <v>1547</v>
      </c>
      <c r="C1510" s="2" t="s">
        <v>1555</v>
      </c>
      <c r="D1510" s="2">
        <v>4.5999999999999996</v>
      </c>
      <c r="E1510" s="2">
        <f>INDEX('[1]form_2017-01-19_111045'!$T:$T,MATCH(C1510,'[1]form_2017-01-19_111045'!$M:$M,0))</f>
        <v>4.9000000000000004</v>
      </c>
    </row>
    <row r="1511" spans="1:5" ht="15.75" x14ac:dyDescent="0.25">
      <c r="A1511" s="2">
        <v>1511</v>
      </c>
      <c r="B1511" s="2" t="s">
        <v>1547</v>
      </c>
      <c r="C1511" s="2" t="s">
        <v>1556</v>
      </c>
      <c r="D1511" s="2">
        <v>4.5999999999999996</v>
      </c>
      <c r="E1511" s="2">
        <f>INDEX('[1]form_2017-01-19_111045'!$T:$T,MATCH(C1511,'[1]form_2017-01-19_111045'!$M:$M,0))</f>
        <v>4.9000000000000004</v>
      </c>
    </row>
    <row r="1512" spans="1:5" ht="15.75" x14ac:dyDescent="0.25">
      <c r="A1512" s="2">
        <v>1512</v>
      </c>
      <c r="B1512" s="2" t="s">
        <v>1547</v>
      </c>
      <c r="C1512" s="2" t="s">
        <v>1557</v>
      </c>
      <c r="D1512" s="2">
        <v>4.5999999999999996</v>
      </c>
      <c r="E1512" s="2">
        <f>INDEX('[1]form_2017-01-19_111045'!$T:$T,MATCH(C1512,'[1]form_2017-01-19_111045'!$M:$M,0))</f>
        <v>4.9000000000000004</v>
      </c>
    </row>
    <row r="1513" spans="1:5" ht="15.75" x14ac:dyDescent="0.25">
      <c r="A1513" s="2">
        <v>1513</v>
      </c>
      <c r="B1513" s="2" t="s">
        <v>1547</v>
      </c>
      <c r="C1513" s="2" t="s">
        <v>1558</v>
      </c>
      <c r="D1513" s="2">
        <v>4.5999999999999996</v>
      </c>
      <c r="E1513" s="2">
        <f>INDEX('[1]form_2017-01-19_111045'!$T:$T,MATCH(C1513,'[1]form_2017-01-19_111045'!$M:$M,0))</f>
        <v>4.9000000000000004</v>
      </c>
    </row>
    <row r="1514" spans="1:5" ht="15.75" x14ac:dyDescent="0.25">
      <c r="A1514" s="2">
        <v>1514</v>
      </c>
      <c r="B1514" s="2" t="s">
        <v>1547</v>
      </c>
      <c r="C1514" s="2" t="s">
        <v>1559</v>
      </c>
      <c r="D1514" s="2">
        <v>4.5999999999999996</v>
      </c>
      <c r="E1514" s="2">
        <f>INDEX('[1]form_2017-01-19_111045'!$T:$T,MATCH(C1514,'[1]form_2017-01-19_111045'!$M:$M,0))</f>
        <v>4.9000000000000004</v>
      </c>
    </row>
    <row r="1515" spans="1:5" ht="15.75" x14ac:dyDescent="0.25">
      <c r="A1515" s="2">
        <v>1515</v>
      </c>
      <c r="B1515" s="2" t="s">
        <v>1547</v>
      </c>
      <c r="C1515" s="2" t="s">
        <v>1560</v>
      </c>
      <c r="D1515" s="2">
        <v>4.5999999999999996</v>
      </c>
      <c r="E1515" s="2">
        <f>INDEX('[1]form_2017-01-19_111045'!$T:$T,MATCH(C1515,'[1]form_2017-01-19_111045'!$M:$M,0))</f>
        <v>4.9000000000000004</v>
      </c>
    </row>
    <row r="1516" spans="1:5" ht="15.75" x14ac:dyDescent="0.25">
      <c r="A1516" s="2">
        <v>1516</v>
      </c>
      <c r="B1516" s="2" t="s">
        <v>1547</v>
      </c>
      <c r="C1516" s="2" t="s">
        <v>1561</v>
      </c>
      <c r="D1516" s="2">
        <v>4.5999999999999996</v>
      </c>
      <c r="E1516" s="2">
        <f>INDEX('[1]form_2017-01-19_111045'!$T:$T,MATCH(C1516,'[1]form_2017-01-19_111045'!$M:$M,0))</f>
        <v>4.9000000000000004</v>
      </c>
    </row>
    <row r="1517" spans="1:5" ht="15.75" x14ac:dyDescent="0.25">
      <c r="A1517" s="2">
        <v>1517</v>
      </c>
      <c r="B1517" s="2" t="s">
        <v>1547</v>
      </c>
      <c r="C1517" s="2" t="s">
        <v>1562</v>
      </c>
      <c r="D1517" s="2">
        <v>4.5999999999999996</v>
      </c>
      <c r="E1517" s="2">
        <f>INDEX('[1]form_2017-01-19_111045'!$T:$T,MATCH(C1517,'[1]form_2017-01-19_111045'!$M:$M,0))</f>
        <v>4.9000000000000004</v>
      </c>
    </row>
    <row r="1518" spans="1:5" ht="15.75" x14ac:dyDescent="0.25">
      <c r="A1518" s="2">
        <v>1518</v>
      </c>
      <c r="B1518" s="2" t="s">
        <v>1547</v>
      </c>
      <c r="C1518" s="2" t="s">
        <v>1563</v>
      </c>
      <c r="D1518" s="2">
        <v>4.5999999999999996</v>
      </c>
      <c r="E1518" s="2">
        <f>INDEX('[1]form_2017-01-19_111045'!$T:$T,MATCH(C1518,'[1]form_2017-01-19_111045'!$M:$M,0))</f>
        <v>4.9000000000000004</v>
      </c>
    </row>
    <row r="1519" spans="1:5" ht="15.75" x14ac:dyDescent="0.25">
      <c r="A1519" s="2">
        <v>1519</v>
      </c>
      <c r="B1519" s="2" t="s">
        <v>1547</v>
      </c>
      <c r="C1519" s="2" t="s">
        <v>1564</v>
      </c>
      <c r="D1519" s="2">
        <v>4.5999999999999996</v>
      </c>
      <c r="E1519" s="2">
        <f>INDEX('[1]form_2017-01-19_111045'!$T:$T,MATCH(C1519,'[1]form_2017-01-19_111045'!$M:$M,0))</f>
        <v>4.9000000000000004</v>
      </c>
    </row>
    <row r="1520" spans="1:5" ht="15.75" x14ac:dyDescent="0.25">
      <c r="A1520" s="2">
        <v>1520</v>
      </c>
      <c r="B1520" s="2" t="s">
        <v>1547</v>
      </c>
      <c r="C1520" s="2" t="s">
        <v>1565</v>
      </c>
      <c r="D1520" s="2">
        <v>4.5999999999999996</v>
      </c>
      <c r="E1520" s="2">
        <f>INDEX('[1]form_2017-01-19_111045'!$T:$T,MATCH(C1520,'[1]form_2017-01-19_111045'!$M:$M,0))</f>
        <v>4.9000000000000004</v>
      </c>
    </row>
    <row r="1521" spans="1:5" ht="15.75" x14ac:dyDescent="0.25">
      <c r="A1521" s="2">
        <v>1521</v>
      </c>
      <c r="B1521" s="2" t="s">
        <v>1547</v>
      </c>
      <c r="C1521" s="2" t="s">
        <v>1566</v>
      </c>
      <c r="D1521" s="2">
        <v>4.5999999999999996</v>
      </c>
      <c r="E1521" s="2">
        <f>INDEX('[1]form_2017-01-19_111045'!$T:$T,MATCH(C1521,'[1]form_2017-01-19_111045'!$M:$M,0))</f>
        <v>4.9000000000000004</v>
      </c>
    </row>
    <row r="1522" spans="1:5" ht="15.75" x14ac:dyDescent="0.25">
      <c r="A1522" s="2">
        <v>1522</v>
      </c>
      <c r="B1522" s="2" t="s">
        <v>1547</v>
      </c>
      <c r="C1522" s="2" t="s">
        <v>1567</v>
      </c>
      <c r="D1522" s="2">
        <v>4.5999999999999996</v>
      </c>
      <c r="E1522" s="2">
        <f>INDEX('[1]form_2017-01-19_111045'!$T:$T,MATCH(C1522,'[1]form_2017-01-19_111045'!$M:$M,0))</f>
        <v>4.9000000000000004</v>
      </c>
    </row>
    <row r="1523" spans="1:5" ht="15.75" x14ac:dyDescent="0.25">
      <c r="A1523" s="2">
        <v>1523</v>
      </c>
      <c r="B1523" s="2" t="s">
        <v>1568</v>
      </c>
      <c r="C1523" s="2" t="s">
        <v>1569</v>
      </c>
      <c r="D1523" s="2">
        <v>4.5999999999999996</v>
      </c>
      <c r="E1523" s="2">
        <f>INDEX('[1]form_2017-01-19_111045'!$T:$T,MATCH(C1523,'[1]form_2017-01-19_111045'!$M:$M,0))</f>
        <v>4.9000000000000004</v>
      </c>
    </row>
    <row r="1524" spans="1:5" ht="15.75" x14ac:dyDescent="0.25">
      <c r="A1524" s="2">
        <v>1524</v>
      </c>
      <c r="B1524" s="2" t="s">
        <v>1568</v>
      </c>
      <c r="C1524" s="2" t="s">
        <v>1570</v>
      </c>
      <c r="D1524" s="2">
        <v>4.5999999999999996</v>
      </c>
      <c r="E1524" s="2">
        <f>INDEX('[1]form_2017-01-19_111045'!$T:$T,MATCH(C1524,'[1]form_2017-01-19_111045'!$M:$M,0))</f>
        <v>4.9000000000000004</v>
      </c>
    </row>
    <row r="1525" spans="1:5" ht="15.75" x14ac:dyDescent="0.25">
      <c r="A1525" s="2">
        <v>1525</v>
      </c>
      <c r="B1525" s="2" t="s">
        <v>1568</v>
      </c>
      <c r="C1525" s="2" t="s">
        <v>1571</v>
      </c>
      <c r="D1525" s="2">
        <v>4.5999999999999996</v>
      </c>
      <c r="E1525" s="2">
        <f>INDEX('[1]form_2017-01-19_111045'!$T:$T,MATCH(C1525,'[1]form_2017-01-19_111045'!$M:$M,0))</f>
        <v>4.9000000000000004</v>
      </c>
    </row>
    <row r="1526" spans="1:5" ht="15.75" x14ac:dyDescent="0.25">
      <c r="A1526" s="2">
        <v>1526</v>
      </c>
      <c r="B1526" s="2" t="s">
        <v>1568</v>
      </c>
      <c r="C1526" s="2" t="s">
        <v>1572</v>
      </c>
      <c r="D1526" s="2">
        <v>4.5999999999999996</v>
      </c>
      <c r="E1526" s="2">
        <f>INDEX('[1]form_2017-01-19_111045'!$T:$T,MATCH(C1526,'[1]form_2017-01-19_111045'!$M:$M,0))</f>
        <v>4.9000000000000004</v>
      </c>
    </row>
    <row r="1527" spans="1:5" ht="15.75" x14ac:dyDescent="0.25">
      <c r="A1527" s="2">
        <v>1527</v>
      </c>
      <c r="B1527" s="2" t="s">
        <v>1568</v>
      </c>
      <c r="C1527" s="2" t="s">
        <v>1573</v>
      </c>
      <c r="D1527" s="2">
        <v>4.5999999999999996</v>
      </c>
      <c r="E1527" s="2">
        <f>INDEX('[1]form_2017-01-19_111045'!$T:$T,MATCH(C1527,'[1]form_2017-01-19_111045'!$M:$M,0))</f>
        <v>4.9000000000000004</v>
      </c>
    </row>
    <row r="1528" spans="1:5" ht="15.75" x14ac:dyDescent="0.25">
      <c r="A1528" s="2">
        <v>1528</v>
      </c>
      <c r="B1528" s="2" t="s">
        <v>1574</v>
      </c>
      <c r="C1528" s="2" t="s">
        <v>1575</v>
      </c>
      <c r="D1528" s="2">
        <v>4.5999999999999996</v>
      </c>
      <c r="E1528" s="2">
        <f>INDEX('[1]form_2017-01-19_111045'!$T:$T,MATCH(C1528,'[1]form_2017-01-19_111045'!$M:$M,0))</f>
        <v>4.9000000000000004</v>
      </c>
    </row>
    <row r="1529" spans="1:5" ht="15.75" x14ac:dyDescent="0.25">
      <c r="A1529" s="2">
        <v>1529</v>
      </c>
      <c r="B1529" s="2" t="s">
        <v>1576</v>
      </c>
      <c r="C1529" s="2" t="s">
        <v>1577</v>
      </c>
      <c r="D1529" s="2">
        <v>4.5999999999999996</v>
      </c>
      <c r="E1529" s="2">
        <f>INDEX('[1]form_2017-01-19_111045'!$T:$T,MATCH(C1529,'[1]form_2017-01-19_111045'!$M:$M,0))</f>
        <v>4.9000000000000004</v>
      </c>
    </row>
    <row r="1530" spans="1:5" ht="15.75" x14ac:dyDescent="0.25">
      <c r="A1530" s="2">
        <v>1530</v>
      </c>
      <c r="B1530" s="2" t="s">
        <v>1576</v>
      </c>
      <c r="C1530" s="2" t="s">
        <v>1578</v>
      </c>
      <c r="D1530" s="2">
        <v>4.5999999999999996</v>
      </c>
      <c r="E1530" s="2">
        <f>INDEX('[1]form_2017-01-19_111045'!$T:$T,MATCH(C1530,'[1]form_2017-01-19_111045'!$M:$M,0))</f>
        <v>4.9000000000000004</v>
      </c>
    </row>
    <row r="1531" spans="1:5" ht="15.75" x14ac:dyDescent="0.25">
      <c r="A1531" s="2">
        <v>1531</v>
      </c>
      <c r="B1531" s="2" t="s">
        <v>1576</v>
      </c>
      <c r="C1531" s="2" t="s">
        <v>1579</v>
      </c>
      <c r="D1531" s="2">
        <v>4.5999999999999996</v>
      </c>
      <c r="E1531" s="2">
        <f>INDEX('[1]form_2017-01-19_111045'!$T:$T,MATCH(C1531,'[1]form_2017-01-19_111045'!$M:$M,0))</f>
        <v>4.9000000000000004</v>
      </c>
    </row>
    <row r="1532" spans="1:5" ht="15.75" x14ac:dyDescent="0.25">
      <c r="A1532" s="2">
        <v>1532</v>
      </c>
      <c r="B1532" s="2" t="s">
        <v>1576</v>
      </c>
      <c r="C1532" s="2" t="s">
        <v>1580</v>
      </c>
      <c r="D1532" s="2">
        <v>4.5999999999999996</v>
      </c>
      <c r="E1532" s="2">
        <f>INDEX('[1]form_2017-01-19_111045'!$T:$T,MATCH(C1532,'[1]form_2017-01-19_111045'!$M:$M,0))</f>
        <v>4.9000000000000004</v>
      </c>
    </row>
    <row r="1533" spans="1:5" ht="15.75" x14ac:dyDescent="0.25">
      <c r="A1533" s="2">
        <v>1533</v>
      </c>
      <c r="B1533" s="2" t="s">
        <v>1576</v>
      </c>
      <c r="C1533" s="2" t="s">
        <v>1581</v>
      </c>
      <c r="D1533" s="2">
        <v>4.5999999999999996</v>
      </c>
      <c r="E1533" s="2">
        <f>INDEX('[1]form_2017-01-19_111045'!$T:$T,MATCH(C1533,'[1]form_2017-01-19_111045'!$M:$M,0))</f>
        <v>4.9000000000000004</v>
      </c>
    </row>
    <row r="1534" spans="1:5" ht="15.75" x14ac:dyDescent="0.25">
      <c r="A1534" s="2">
        <v>1534</v>
      </c>
      <c r="B1534" s="2" t="s">
        <v>1576</v>
      </c>
      <c r="C1534" s="2" t="s">
        <v>1582</v>
      </c>
      <c r="D1534" s="2">
        <v>4.5999999999999996</v>
      </c>
      <c r="E1534" s="2">
        <f>INDEX('[1]form_2017-01-19_111045'!$T:$T,MATCH(C1534,'[1]form_2017-01-19_111045'!$M:$M,0))</f>
        <v>4.9000000000000004</v>
      </c>
    </row>
    <row r="1535" spans="1:5" ht="15.75" x14ac:dyDescent="0.25">
      <c r="A1535" s="2">
        <v>1535</v>
      </c>
      <c r="B1535" s="2" t="s">
        <v>1576</v>
      </c>
      <c r="C1535" s="2" t="s">
        <v>1583</v>
      </c>
      <c r="D1535" s="2">
        <v>4.5999999999999996</v>
      </c>
      <c r="E1535" s="2">
        <f>INDEX('[1]form_2017-01-19_111045'!$T:$T,MATCH(C1535,'[1]form_2017-01-19_111045'!$M:$M,0))</f>
        <v>4.9000000000000004</v>
      </c>
    </row>
    <row r="1536" spans="1:5" ht="15.75" x14ac:dyDescent="0.25">
      <c r="A1536" s="2">
        <v>1536</v>
      </c>
      <c r="B1536" s="2" t="s">
        <v>1584</v>
      </c>
      <c r="C1536" s="2" t="s">
        <v>1585</v>
      </c>
      <c r="D1536" s="2">
        <v>4.5999999999999996</v>
      </c>
      <c r="E1536" s="2">
        <f>INDEX('[1]form_2017-01-19_111045'!$T:$T,MATCH(C1536,'[1]form_2017-01-19_111045'!$M:$M,0))</f>
        <v>4.9000000000000004</v>
      </c>
    </row>
    <row r="1537" spans="1:5" ht="15.75" x14ac:dyDescent="0.25">
      <c r="A1537" s="2">
        <v>1537</v>
      </c>
      <c r="B1537" s="2" t="s">
        <v>1584</v>
      </c>
      <c r="C1537" s="2" t="s">
        <v>1586</v>
      </c>
      <c r="D1537" s="2">
        <v>4.5999999999999996</v>
      </c>
      <c r="E1537" s="2">
        <f>INDEX('[1]form_2017-01-19_111045'!$T:$T,MATCH(C1537,'[1]form_2017-01-19_111045'!$M:$M,0))</f>
        <v>5.9</v>
      </c>
    </row>
    <row r="1538" spans="1:5" ht="15.75" x14ac:dyDescent="0.25">
      <c r="A1538" s="2">
        <v>1538</v>
      </c>
      <c r="B1538" s="2" t="s">
        <v>1584</v>
      </c>
      <c r="C1538" s="2" t="s">
        <v>1587</v>
      </c>
      <c r="D1538" s="2">
        <v>5.6</v>
      </c>
      <c r="E1538" s="2">
        <f>INDEX('[1]form_2017-01-19_111045'!$T:$T,MATCH(C1538,'[1]form_2017-01-19_111045'!$M:$M,0))</f>
        <v>4.9000000000000004</v>
      </c>
    </row>
    <row r="1539" spans="1:5" ht="15.75" x14ac:dyDescent="0.25">
      <c r="A1539" s="2">
        <v>1539</v>
      </c>
      <c r="B1539" s="2" t="s">
        <v>1584</v>
      </c>
      <c r="C1539" s="2" t="s">
        <v>1588</v>
      </c>
      <c r="D1539" s="2">
        <v>4.5999999999999996</v>
      </c>
      <c r="E1539" s="2">
        <f>INDEX('[1]form_2017-01-19_111045'!$T:$T,MATCH(C1539,'[1]form_2017-01-19_111045'!$M:$M,0))</f>
        <v>4.9000000000000004</v>
      </c>
    </row>
    <row r="1540" spans="1:5" ht="15.75" x14ac:dyDescent="0.25">
      <c r="A1540" s="2">
        <v>1540</v>
      </c>
      <c r="B1540" s="2" t="s">
        <v>1584</v>
      </c>
      <c r="C1540" s="2" t="s">
        <v>1589</v>
      </c>
      <c r="D1540" s="2">
        <v>4.5999999999999996</v>
      </c>
      <c r="E1540" s="2">
        <f>INDEX('[1]form_2017-01-19_111045'!$T:$T,MATCH(C1540,'[1]form_2017-01-19_111045'!$M:$M,0))</f>
        <v>5.9</v>
      </c>
    </row>
    <row r="1541" spans="1:5" ht="15.75" x14ac:dyDescent="0.25">
      <c r="A1541" s="2">
        <v>1541</v>
      </c>
      <c r="B1541" s="2" t="s">
        <v>1584</v>
      </c>
      <c r="C1541" s="2" t="s">
        <v>1590</v>
      </c>
      <c r="D1541" s="2">
        <v>5.6</v>
      </c>
      <c r="E1541" s="2">
        <f>INDEX('[1]form_2017-01-19_111045'!$T:$T,MATCH(C1541,'[1]form_2017-01-19_111045'!$M:$M,0))</f>
        <v>4.9000000000000004</v>
      </c>
    </row>
    <row r="1542" spans="1:5" ht="15.75" x14ac:dyDescent="0.25">
      <c r="A1542" s="2">
        <v>1542</v>
      </c>
      <c r="B1542" s="2" t="s">
        <v>1584</v>
      </c>
      <c r="C1542" s="2" t="s">
        <v>1591</v>
      </c>
      <c r="D1542" s="2">
        <v>4.5999999999999996</v>
      </c>
      <c r="E1542" s="2">
        <f>INDEX('[1]form_2017-01-19_111045'!$T:$T,MATCH(C1542,'[1]form_2017-01-19_111045'!$M:$M,0))</f>
        <v>4.9000000000000004</v>
      </c>
    </row>
    <row r="1543" spans="1:5" ht="15.75" x14ac:dyDescent="0.25">
      <c r="A1543" s="2">
        <v>1543</v>
      </c>
      <c r="B1543" s="2" t="s">
        <v>1584</v>
      </c>
      <c r="C1543" s="2" t="s">
        <v>1592</v>
      </c>
      <c r="D1543" s="2">
        <v>4.5999999999999996</v>
      </c>
      <c r="E1543" s="2">
        <f>INDEX('[1]form_2017-01-19_111045'!$T:$T,MATCH(C1543,'[1]form_2017-01-19_111045'!$M:$M,0))</f>
        <v>4.9000000000000004</v>
      </c>
    </row>
    <row r="1544" spans="1:5" ht="15.75" x14ac:dyDescent="0.25">
      <c r="A1544" s="2">
        <v>1544</v>
      </c>
      <c r="B1544" s="2" t="s">
        <v>1584</v>
      </c>
      <c r="C1544" s="2" t="s">
        <v>1593</v>
      </c>
      <c r="D1544" s="2">
        <v>4.5999999999999996</v>
      </c>
      <c r="E1544" s="2">
        <f>INDEX('[1]form_2017-01-19_111045'!$T:$T,MATCH(C1544,'[1]form_2017-01-19_111045'!$M:$M,0))</f>
        <v>4.9000000000000004</v>
      </c>
    </row>
    <row r="1545" spans="1:5" ht="15.75" x14ac:dyDescent="0.25">
      <c r="A1545" s="2">
        <v>1545</v>
      </c>
      <c r="B1545" s="2" t="s">
        <v>1584</v>
      </c>
      <c r="C1545" s="2" t="s">
        <v>1594</v>
      </c>
      <c r="D1545" s="2">
        <v>4.5999999999999996</v>
      </c>
      <c r="E1545" s="2">
        <f>INDEX('[1]form_2017-01-19_111045'!$T:$T,MATCH(C1545,'[1]form_2017-01-19_111045'!$M:$M,0))</f>
        <v>4.9000000000000004</v>
      </c>
    </row>
    <row r="1546" spans="1:5" ht="15.75" x14ac:dyDescent="0.25">
      <c r="A1546" s="2">
        <v>1546</v>
      </c>
      <c r="B1546" s="2" t="s">
        <v>1584</v>
      </c>
      <c r="C1546" s="2" t="s">
        <v>1595</v>
      </c>
      <c r="D1546" s="2">
        <v>4.5999999999999996</v>
      </c>
      <c r="E1546" s="2">
        <f>INDEX('[1]form_2017-01-19_111045'!$T:$T,MATCH(C1546,'[1]form_2017-01-19_111045'!$M:$M,0))</f>
        <v>4.9000000000000004</v>
      </c>
    </row>
    <row r="1547" spans="1:5" ht="15.75" x14ac:dyDescent="0.25">
      <c r="A1547" s="2">
        <v>1547</v>
      </c>
      <c r="B1547" s="2" t="s">
        <v>1584</v>
      </c>
      <c r="C1547" s="2" t="s">
        <v>1596</v>
      </c>
      <c r="D1547" s="2">
        <v>4.5999999999999996</v>
      </c>
      <c r="E1547" s="2">
        <f>INDEX('[1]form_2017-01-19_111045'!$T:$T,MATCH(C1547,'[1]form_2017-01-19_111045'!$M:$M,0))</f>
        <v>4.9000000000000004</v>
      </c>
    </row>
    <row r="1548" spans="1:5" ht="15.75" x14ac:dyDescent="0.25">
      <c r="A1548" s="2">
        <v>1548</v>
      </c>
      <c r="B1548" s="2" t="s">
        <v>1584</v>
      </c>
      <c r="C1548" s="2" t="s">
        <v>1597</v>
      </c>
      <c r="D1548" s="2">
        <v>4.5999999999999996</v>
      </c>
      <c r="E1548" s="2">
        <f>INDEX('[1]form_2017-01-19_111045'!$T:$T,MATCH(C1548,'[1]form_2017-01-19_111045'!$M:$M,0))</f>
        <v>4.9000000000000004</v>
      </c>
    </row>
    <row r="1549" spans="1:5" ht="15.75" x14ac:dyDescent="0.25">
      <c r="A1549" s="2">
        <v>1549</v>
      </c>
      <c r="B1549" s="2" t="s">
        <v>1584</v>
      </c>
      <c r="C1549" s="2" t="s">
        <v>1598</v>
      </c>
      <c r="D1549" s="2">
        <v>4.5999999999999996</v>
      </c>
      <c r="E1549" s="2">
        <f>INDEX('[1]form_2017-01-19_111045'!$T:$T,MATCH(C1549,'[1]form_2017-01-19_111045'!$M:$M,0))</f>
        <v>4.9000000000000004</v>
      </c>
    </row>
    <row r="1550" spans="1:5" ht="15.75" x14ac:dyDescent="0.25">
      <c r="A1550" s="2">
        <v>1550</v>
      </c>
      <c r="B1550" s="2" t="s">
        <v>1584</v>
      </c>
      <c r="C1550" s="2" t="s">
        <v>1599</v>
      </c>
      <c r="D1550" s="2">
        <v>4.5999999999999996</v>
      </c>
      <c r="E1550" s="2">
        <f>INDEX('[1]form_2017-01-19_111045'!$T:$T,MATCH(C1550,'[1]form_2017-01-19_111045'!$M:$M,0))</f>
        <v>4.9000000000000004</v>
      </c>
    </row>
    <row r="1551" spans="1:5" ht="15.75" x14ac:dyDescent="0.25">
      <c r="A1551" s="2">
        <v>1551</v>
      </c>
      <c r="B1551" s="2" t="s">
        <v>1584</v>
      </c>
      <c r="C1551" s="2" t="s">
        <v>1600</v>
      </c>
      <c r="D1551" s="2">
        <v>4.5999999999999996</v>
      </c>
      <c r="E1551" s="2">
        <f>INDEX('[1]form_2017-01-19_111045'!$T:$T,MATCH(C1551,'[1]form_2017-01-19_111045'!$M:$M,0))</f>
        <v>4.9000000000000004</v>
      </c>
    </row>
    <row r="1552" spans="1:5" ht="15.75" x14ac:dyDescent="0.25">
      <c r="A1552" s="2">
        <v>1552</v>
      </c>
      <c r="B1552" s="2" t="s">
        <v>1584</v>
      </c>
      <c r="C1552" s="2" t="s">
        <v>1601</v>
      </c>
      <c r="D1552" s="2">
        <v>5.3</v>
      </c>
      <c r="E1552" s="2">
        <f>INDEX('[1]form_2017-01-19_111045'!$T:$T,MATCH(C1552,'[1]form_2017-01-19_111045'!$M:$M,0))</f>
        <v>5.9</v>
      </c>
    </row>
    <row r="1553" spans="1:5" ht="15.75" x14ac:dyDescent="0.25">
      <c r="A1553" s="2">
        <v>1553</v>
      </c>
      <c r="B1553" s="2" t="s">
        <v>1584</v>
      </c>
      <c r="C1553" s="2" t="s">
        <v>1602</v>
      </c>
      <c r="D1553" s="2">
        <v>5.6</v>
      </c>
      <c r="E1553" s="2">
        <f>INDEX('[1]form_2017-01-19_111045'!$T:$T,MATCH(C1553,'[1]form_2017-01-19_111045'!$M:$M,0))</f>
        <v>5.9</v>
      </c>
    </row>
    <row r="1554" spans="1:5" ht="15.75" x14ac:dyDescent="0.25">
      <c r="A1554" s="2">
        <v>1554</v>
      </c>
      <c r="B1554" s="2" t="s">
        <v>1584</v>
      </c>
      <c r="C1554" s="2" t="s">
        <v>1603</v>
      </c>
      <c r="D1554" s="2">
        <v>4.5999999999999996</v>
      </c>
      <c r="E1554" s="2">
        <f>INDEX('[1]form_2017-01-19_111045'!$T:$T,MATCH(C1554,'[1]form_2017-01-19_111045'!$M:$M,0))</f>
        <v>4.9000000000000004</v>
      </c>
    </row>
    <row r="1555" spans="1:5" ht="15.75" x14ac:dyDescent="0.25">
      <c r="A1555" s="2">
        <v>1555</v>
      </c>
      <c r="B1555" s="2" t="s">
        <v>1584</v>
      </c>
      <c r="C1555" s="2" t="s">
        <v>1604</v>
      </c>
      <c r="D1555" s="2">
        <v>4.5999999999999996</v>
      </c>
      <c r="E1555" s="2">
        <f>INDEX('[1]form_2017-01-19_111045'!$T:$T,MATCH(C1555,'[1]form_2017-01-19_111045'!$M:$M,0))</f>
        <v>4.9000000000000004</v>
      </c>
    </row>
    <row r="1556" spans="1:5" ht="15.75" x14ac:dyDescent="0.25">
      <c r="A1556" s="2">
        <v>1556</v>
      </c>
      <c r="B1556" s="2" t="s">
        <v>1584</v>
      </c>
      <c r="C1556" s="2" t="s">
        <v>1605</v>
      </c>
      <c r="D1556" s="2">
        <v>4.5999999999999996</v>
      </c>
      <c r="E1556" s="2">
        <f>INDEX('[1]form_2017-01-19_111045'!$T:$T,MATCH(C1556,'[1]form_2017-01-19_111045'!$M:$M,0))</f>
        <v>4.9000000000000004</v>
      </c>
    </row>
    <row r="1557" spans="1:5" ht="15.75" x14ac:dyDescent="0.25">
      <c r="A1557" s="2">
        <v>1557</v>
      </c>
      <c r="B1557" s="2" t="s">
        <v>1584</v>
      </c>
      <c r="C1557" s="2" t="s">
        <v>1606</v>
      </c>
      <c r="D1557" s="2">
        <v>4.5999999999999996</v>
      </c>
      <c r="E1557" s="2">
        <f>INDEX('[1]form_2017-01-19_111045'!$T:$T,MATCH(C1557,'[1]form_2017-01-19_111045'!$M:$M,0))</f>
        <v>4.9000000000000004</v>
      </c>
    </row>
    <row r="1558" spans="1:5" ht="15.75" x14ac:dyDescent="0.25">
      <c r="A1558" s="2">
        <v>1558</v>
      </c>
      <c r="B1558" s="2" t="s">
        <v>1584</v>
      </c>
      <c r="C1558" s="2" t="s">
        <v>1607</v>
      </c>
      <c r="D1558" s="2">
        <v>4.5999999999999996</v>
      </c>
      <c r="E1558" s="2">
        <f>INDEX('[1]form_2017-01-19_111045'!$T:$T,MATCH(C1558,'[1]form_2017-01-19_111045'!$M:$M,0))</f>
        <v>4.9000000000000004</v>
      </c>
    </row>
    <row r="1559" spans="1:5" ht="15.75" x14ac:dyDescent="0.25">
      <c r="A1559" s="2">
        <v>1559</v>
      </c>
      <c r="B1559" s="2" t="s">
        <v>1584</v>
      </c>
      <c r="C1559" s="2" t="s">
        <v>1608</v>
      </c>
      <c r="D1559" s="2">
        <v>4.5999999999999996</v>
      </c>
      <c r="E1559" s="2">
        <f>INDEX('[1]form_2017-01-19_111045'!$T:$T,MATCH(C1559,'[1]form_2017-01-19_111045'!$M:$M,0))</f>
        <v>4.9000000000000004</v>
      </c>
    </row>
    <row r="1560" spans="1:5" ht="15.75" x14ac:dyDescent="0.25">
      <c r="A1560" s="2">
        <v>1560</v>
      </c>
      <c r="B1560" s="2" t="s">
        <v>1584</v>
      </c>
      <c r="C1560" s="2" t="s">
        <v>1609</v>
      </c>
      <c r="D1560" s="2">
        <v>4.5999999999999996</v>
      </c>
      <c r="E1560" s="2">
        <f>INDEX('[1]form_2017-01-19_111045'!$T:$T,MATCH(C1560,'[1]form_2017-01-19_111045'!$M:$M,0))</f>
        <v>4.9000000000000004</v>
      </c>
    </row>
    <row r="1561" spans="1:5" ht="15.75" x14ac:dyDescent="0.25">
      <c r="A1561" s="2">
        <v>1561</v>
      </c>
      <c r="B1561" s="2" t="s">
        <v>1584</v>
      </c>
      <c r="C1561" s="2" t="s">
        <v>1610</v>
      </c>
      <c r="D1561" s="2">
        <v>4.5999999999999996</v>
      </c>
      <c r="E1561" s="2">
        <f>INDEX('[1]form_2017-01-19_111045'!$T:$T,MATCH(C1561,'[1]form_2017-01-19_111045'!$M:$M,0))</f>
        <v>4.9000000000000004</v>
      </c>
    </row>
    <row r="1562" spans="1:5" ht="15.75" x14ac:dyDescent="0.25">
      <c r="A1562" s="2">
        <v>1562</v>
      </c>
      <c r="B1562" s="2" t="s">
        <v>1584</v>
      </c>
      <c r="C1562" s="2" t="s">
        <v>1611</v>
      </c>
      <c r="D1562" s="2">
        <v>4.5999999999999996</v>
      </c>
      <c r="E1562" s="2">
        <f>INDEX('[1]form_2017-01-19_111045'!$T:$T,MATCH(C1562,'[1]form_2017-01-19_111045'!$M:$M,0))</f>
        <v>4.9000000000000004</v>
      </c>
    </row>
    <row r="1563" spans="1:5" ht="15.75" x14ac:dyDescent="0.25">
      <c r="A1563" s="2">
        <v>1563</v>
      </c>
      <c r="B1563" s="2" t="s">
        <v>1584</v>
      </c>
      <c r="C1563" s="2" t="s">
        <v>1612</v>
      </c>
      <c r="D1563" s="2">
        <v>4.5999999999999996</v>
      </c>
      <c r="E1563" s="2">
        <f>INDEX('[1]form_2017-01-19_111045'!$T:$T,MATCH(C1563,'[1]form_2017-01-19_111045'!$M:$M,0))</f>
        <v>4.9000000000000004</v>
      </c>
    </row>
    <row r="1564" spans="1:5" ht="15.75" x14ac:dyDescent="0.25">
      <c r="A1564" s="2">
        <v>1564</v>
      </c>
      <c r="B1564" s="2" t="s">
        <v>1584</v>
      </c>
      <c r="C1564" s="2" t="s">
        <v>1613</v>
      </c>
      <c r="D1564" s="2">
        <v>4.5999999999999996</v>
      </c>
      <c r="E1564" s="2">
        <f>INDEX('[1]form_2017-01-19_111045'!$T:$T,MATCH(C1564,'[1]form_2017-01-19_111045'!$M:$M,0))</f>
        <v>6.5</v>
      </c>
    </row>
    <row r="1565" spans="1:5" ht="15.75" x14ac:dyDescent="0.25">
      <c r="A1565" s="2">
        <v>1565</v>
      </c>
      <c r="B1565" s="2" t="s">
        <v>1584</v>
      </c>
      <c r="C1565" s="2" t="s">
        <v>1614</v>
      </c>
      <c r="D1565" s="2">
        <v>4.5999999999999996</v>
      </c>
      <c r="E1565" s="2">
        <f>INDEX('[1]form_2017-01-19_111045'!$T:$T,MATCH(C1565,'[1]form_2017-01-19_111045'!$M:$M,0))</f>
        <v>4.9000000000000004</v>
      </c>
    </row>
    <row r="1566" spans="1:5" ht="15.75" x14ac:dyDescent="0.25">
      <c r="A1566" s="2">
        <v>1566</v>
      </c>
      <c r="B1566" s="2" t="s">
        <v>1584</v>
      </c>
      <c r="C1566" s="2" t="s">
        <v>1615</v>
      </c>
      <c r="D1566" s="2">
        <v>4.5999999999999996</v>
      </c>
      <c r="E1566" s="2">
        <f>INDEX('[1]form_2017-01-19_111045'!$T:$T,MATCH(C1566,'[1]form_2017-01-19_111045'!$M:$M,0))</f>
        <v>4.9000000000000004</v>
      </c>
    </row>
    <row r="1567" spans="1:5" ht="15.75" x14ac:dyDescent="0.25">
      <c r="A1567" s="2">
        <v>1567</v>
      </c>
      <c r="B1567" s="2" t="s">
        <v>1584</v>
      </c>
      <c r="C1567" s="2" t="s">
        <v>1616</v>
      </c>
      <c r="D1567" s="2">
        <v>4.5999999999999996</v>
      </c>
      <c r="E1567" s="2">
        <f>INDEX('[1]form_2017-01-19_111045'!$T:$T,MATCH(C1567,'[1]form_2017-01-19_111045'!$M:$M,0))</f>
        <v>4.9000000000000004</v>
      </c>
    </row>
    <row r="1568" spans="1:5" ht="15.75" x14ac:dyDescent="0.25">
      <c r="A1568" s="2">
        <v>1568</v>
      </c>
      <c r="B1568" s="2" t="s">
        <v>1584</v>
      </c>
      <c r="C1568" s="2" t="s">
        <v>1617</v>
      </c>
      <c r="D1568" s="2">
        <v>4.5999999999999996</v>
      </c>
      <c r="E1568" s="2">
        <f>INDEX('[1]form_2017-01-19_111045'!$T:$T,MATCH(C1568,'[1]form_2017-01-19_111045'!$M:$M,0))</f>
        <v>4.9000000000000004</v>
      </c>
    </row>
    <row r="1569" spans="1:5" ht="15.75" x14ac:dyDescent="0.25">
      <c r="A1569" s="2">
        <v>1569</v>
      </c>
      <c r="B1569" s="2" t="s">
        <v>1584</v>
      </c>
      <c r="C1569" s="2" t="s">
        <v>1618</v>
      </c>
      <c r="D1569" s="2">
        <v>4.5999999999999996</v>
      </c>
      <c r="E1569" s="2">
        <f>INDEX('[1]form_2017-01-19_111045'!$T:$T,MATCH(C1569,'[1]form_2017-01-19_111045'!$M:$M,0))</f>
        <v>4.9000000000000004</v>
      </c>
    </row>
    <row r="1570" spans="1:5" ht="15.75" x14ac:dyDescent="0.25">
      <c r="A1570" s="2">
        <v>1570</v>
      </c>
      <c r="B1570" s="2" t="s">
        <v>1584</v>
      </c>
      <c r="C1570" s="2" t="s">
        <v>1619</v>
      </c>
      <c r="D1570" s="2">
        <v>5.6</v>
      </c>
      <c r="E1570" s="2">
        <f>INDEX('[1]form_2017-01-19_111045'!$T:$T,MATCH(C1570,'[1]form_2017-01-19_111045'!$M:$M,0))</f>
        <v>4.9000000000000004</v>
      </c>
    </row>
    <row r="1571" spans="1:5" ht="15.75" x14ac:dyDescent="0.25">
      <c r="A1571" s="2">
        <v>1571</v>
      </c>
      <c r="B1571" s="2" t="s">
        <v>1584</v>
      </c>
      <c r="C1571" s="2" t="s">
        <v>1620</v>
      </c>
      <c r="D1571" s="2">
        <v>4.5999999999999996</v>
      </c>
      <c r="E1571" s="2">
        <f>INDEX('[1]form_2017-01-19_111045'!$T:$T,MATCH(C1571,'[1]form_2017-01-19_111045'!$M:$M,0))</f>
        <v>4.9000000000000004</v>
      </c>
    </row>
    <row r="1572" spans="1:5" ht="15.75" x14ac:dyDescent="0.25">
      <c r="A1572" s="2">
        <v>1572</v>
      </c>
      <c r="B1572" s="2" t="s">
        <v>1584</v>
      </c>
      <c r="C1572" s="2" t="s">
        <v>1621</v>
      </c>
      <c r="D1572" s="2">
        <v>4.5999999999999996</v>
      </c>
      <c r="E1572" s="2">
        <f>INDEX('[1]form_2017-01-19_111045'!$T:$T,MATCH(C1572,'[1]form_2017-01-19_111045'!$M:$M,0))</f>
        <v>4.9000000000000004</v>
      </c>
    </row>
    <row r="1573" spans="1:5" ht="15.75" x14ac:dyDescent="0.25">
      <c r="A1573" s="2">
        <v>1573</v>
      </c>
      <c r="B1573" s="2" t="s">
        <v>1584</v>
      </c>
      <c r="C1573" s="2" t="s">
        <v>1622</v>
      </c>
      <c r="D1573" s="2">
        <v>4.5999999999999996</v>
      </c>
      <c r="E1573" s="2">
        <f>INDEX('[1]form_2017-01-19_111045'!$T:$T,MATCH(C1573,'[1]form_2017-01-19_111045'!$M:$M,0))</f>
        <v>4.9000000000000004</v>
      </c>
    </row>
    <row r="1574" spans="1:5" ht="15.75" x14ac:dyDescent="0.25">
      <c r="A1574" s="2">
        <v>1574</v>
      </c>
      <c r="B1574" s="2" t="s">
        <v>1584</v>
      </c>
      <c r="C1574" s="2" t="s">
        <v>1623</v>
      </c>
      <c r="D1574" s="2">
        <v>4.5999999999999996</v>
      </c>
      <c r="E1574" s="2">
        <f>INDEX('[1]form_2017-01-19_111045'!$T:$T,MATCH(C1574,'[1]form_2017-01-19_111045'!$M:$M,0))</f>
        <v>4.9000000000000004</v>
      </c>
    </row>
    <row r="1575" spans="1:5" ht="15.75" x14ac:dyDescent="0.25">
      <c r="A1575" s="2">
        <v>1575</v>
      </c>
      <c r="B1575" s="2" t="s">
        <v>1584</v>
      </c>
      <c r="C1575" s="2" t="s">
        <v>1624</v>
      </c>
      <c r="D1575" s="2">
        <v>4.5999999999999996</v>
      </c>
      <c r="E1575" s="2">
        <f>INDEX('[1]form_2017-01-19_111045'!$T:$T,MATCH(C1575,'[1]form_2017-01-19_111045'!$M:$M,0))</f>
        <v>4.9000000000000004</v>
      </c>
    </row>
    <row r="1576" spans="1:5" ht="15.75" x14ac:dyDescent="0.25">
      <c r="A1576" s="2">
        <v>1576</v>
      </c>
      <c r="B1576" s="2" t="s">
        <v>1584</v>
      </c>
      <c r="C1576" s="2" t="s">
        <v>1625</v>
      </c>
      <c r="D1576" s="2">
        <v>4.5999999999999996</v>
      </c>
      <c r="E1576" s="2">
        <f>INDEX('[1]form_2017-01-19_111045'!$T:$T,MATCH(C1576,'[1]form_2017-01-19_111045'!$M:$M,0))</f>
        <v>4.9000000000000004</v>
      </c>
    </row>
    <row r="1577" spans="1:5" ht="15.75" x14ac:dyDescent="0.25">
      <c r="A1577" s="2">
        <v>1577</v>
      </c>
      <c r="B1577" s="2" t="s">
        <v>1584</v>
      </c>
      <c r="C1577" s="2" t="s">
        <v>1626</v>
      </c>
      <c r="D1577" s="2">
        <v>4.5999999999999996</v>
      </c>
      <c r="E1577" s="2">
        <f>INDEX('[1]form_2017-01-19_111045'!$T:$T,MATCH(C1577,'[1]form_2017-01-19_111045'!$M:$M,0))</f>
        <v>4.9000000000000004</v>
      </c>
    </row>
    <row r="1578" spans="1:5" ht="15.75" x14ac:dyDescent="0.25">
      <c r="A1578" s="2">
        <v>1578</v>
      </c>
      <c r="B1578" s="2" t="s">
        <v>1584</v>
      </c>
      <c r="C1578" s="2" t="s">
        <v>1627</v>
      </c>
      <c r="D1578" s="2">
        <v>4.5999999999999996</v>
      </c>
      <c r="E1578" s="2">
        <f>INDEX('[1]form_2017-01-19_111045'!$T:$T,MATCH(C1578,'[1]form_2017-01-19_111045'!$M:$M,0))</f>
        <v>4.9000000000000004</v>
      </c>
    </row>
    <row r="1579" spans="1:5" ht="15.75" x14ac:dyDescent="0.25">
      <c r="A1579" s="2">
        <v>1579</v>
      </c>
      <c r="B1579" s="2" t="s">
        <v>1584</v>
      </c>
      <c r="C1579" s="2" t="s">
        <v>1628</v>
      </c>
      <c r="D1579" s="2">
        <v>4.5999999999999996</v>
      </c>
      <c r="E1579" s="2">
        <f>INDEX('[1]form_2017-01-19_111045'!$T:$T,MATCH(C1579,'[1]form_2017-01-19_111045'!$M:$M,0))</f>
        <v>4.9000000000000004</v>
      </c>
    </row>
    <row r="1580" spans="1:5" ht="15.75" x14ac:dyDescent="0.25">
      <c r="A1580" s="2">
        <v>1580</v>
      </c>
      <c r="B1580" s="2" t="s">
        <v>1584</v>
      </c>
      <c r="C1580" s="2" t="s">
        <v>1629</v>
      </c>
      <c r="D1580" s="2">
        <v>4.5999999999999996</v>
      </c>
      <c r="E1580" s="2">
        <f>INDEX('[1]form_2017-01-19_111045'!$T:$T,MATCH(C1580,'[1]form_2017-01-19_111045'!$M:$M,0))</f>
        <v>4.9000000000000004</v>
      </c>
    </row>
    <row r="1581" spans="1:5" ht="15.75" x14ac:dyDescent="0.25">
      <c r="A1581" s="2">
        <v>1581</v>
      </c>
      <c r="B1581" s="2" t="s">
        <v>1584</v>
      </c>
      <c r="C1581" s="2" t="s">
        <v>1630</v>
      </c>
      <c r="D1581" s="2">
        <v>4.5999999999999996</v>
      </c>
      <c r="E1581" s="2">
        <f>INDEX('[1]form_2017-01-19_111045'!$T:$T,MATCH(C1581,'[1]form_2017-01-19_111045'!$M:$M,0))</f>
        <v>4.9000000000000004</v>
      </c>
    </row>
    <row r="1582" spans="1:5" ht="15.75" x14ac:dyDescent="0.25">
      <c r="A1582" s="2">
        <v>1582</v>
      </c>
      <c r="B1582" s="2" t="s">
        <v>1584</v>
      </c>
      <c r="C1582" s="2" t="s">
        <v>1631</v>
      </c>
      <c r="D1582" s="2">
        <v>4.5999999999999996</v>
      </c>
      <c r="E1582" s="2">
        <f>INDEX('[1]form_2017-01-19_111045'!$T:$T,MATCH(C1582,'[1]form_2017-01-19_111045'!$M:$M,0))</f>
        <v>4.9000000000000004</v>
      </c>
    </row>
    <row r="1583" spans="1:5" ht="15.75" x14ac:dyDescent="0.25">
      <c r="A1583" s="2">
        <v>1583</v>
      </c>
      <c r="B1583" s="2" t="s">
        <v>1584</v>
      </c>
      <c r="C1583" s="2" t="s">
        <v>1632</v>
      </c>
      <c r="D1583" s="2">
        <v>4.5999999999999996</v>
      </c>
      <c r="E1583" s="2">
        <f>INDEX('[1]form_2017-01-19_111045'!$T:$T,MATCH(C1583,'[1]form_2017-01-19_111045'!$M:$M,0))</f>
        <v>4.9000000000000004</v>
      </c>
    </row>
    <row r="1584" spans="1:5" ht="15.75" x14ac:dyDescent="0.25">
      <c r="A1584" s="2">
        <v>1584</v>
      </c>
      <c r="B1584" s="2" t="s">
        <v>1584</v>
      </c>
      <c r="C1584" s="2" t="s">
        <v>1633</v>
      </c>
      <c r="D1584" s="2">
        <v>4.5999999999999996</v>
      </c>
      <c r="E1584" s="2">
        <f>INDEX('[1]form_2017-01-19_111045'!$T:$T,MATCH(C1584,'[1]form_2017-01-19_111045'!$M:$M,0))</f>
        <v>4.9000000000000004</v>
      </c>
    </row>
    <row r="1585" spans="1:5" ht="15.75" x14ac:dyDescent="0.25">
      <c r="A1585" s="2">
        <v>1585</v>
      </c>
      <c r="B1585" s="2" t="s">
        <v>1584</v>
      </c>
      <c r="C1585" s="2" t="s">
        <v>1634</v>
      </c>
      <c r="D1585" s="2">
        <v>4.5999999999999996</v>
      </c>
      <c r="E1585" s="2">
        <f>INDEX('[1]form_2017-01-19_111045'!$T:$T,MATCH(C1585,'[1]form_2017-01-19_111045'!$M:$M,0))</f>
        <v>4.9000000000000004</v>
      </c>
    </row>
    <row r="1586" spans="1:5" ht="15.75" x14ac:dyDescent="0.25">
      <c r="A1586" s="2">
        <v>1586</v>
      </c>
      <c r="B1586" s="2" t="s">
        <v>1584</v>
      </c>
      <c r="C1586" s="2" t="s">
        <v>1635</v>
      </c>
      <c r="D1586" s="2">
        <v>4.5999999999999996</v>
      </c>
      <c r="E1586" s="2">
        <f>INDEX('[1]form_2017-01-19_111045'!$T:$T,MATCH(C1586,'[1]form_2017-01-19_111045'!$M:$M,0))</f>
        <v>4.9000000000000004</v>
      </c>
    </row>
    <row r="1587" spans="1:5" ht="15.75" x14ac:dyDescent="0.25">
      <c r="A1587" s="2">
        <v>1587</v>
      </c>
      <c r="B1587" s="2" t="s">
        <v>1584</v>
      </c>
      <c r="C1587" s="2" t="s">
        <v>1636</v>
      </c>
      <c r="D1587" s="2">
        <v>5.6</v>
      </c>
      <c r="E1587" s="2">
        <f>INDEX('[1]form_2017-01-19_111045'!$T:$T,MATCH(C1587,'[1]form_2017-01-19_111045'!$M:$M,0))</f>
        <v>4.9000000000000004</v>
      </c>
    </row>
    <row r="1588" spans="1:5" ht="15.75" x14ac:dyDescent="0.25">
      <c r="A1588" s="2">
        <v>1588</v>
      </c>
      <c r="B1588" s="2" t="s">
        <v>1584</v>
      </c>
      <c r="C1588" s="2" t="s">
        <v>1637</v>
      </c>
      <c r="D1588" s="2">
        <v>4.5999999999999996</v>
      </c>
      <c r="E1588" s="2">
        <f>INDEX('[1]form_2017-01-19_111045'!$T:$T,MATCH(C1588,'[1]form_2017-01-19_111045'!$M:$M,0))</f>
        <v>4.9000000000000004</v>
      </c>
    </row>
    <row r="1589" spans="1:5" ht="15.75" x14ac:dyDescent="0.25">
      <c r="A1589" s="2">
        <v>1589</v>
      </c>
      <c r="B1589" s="2" t="s">
        <v>1584</v>
      </c>
      <c r="C1589" s="2" t="s">
        <v>1638</v>
      </c>
      <c r="D1589" s="2">
        <v>4.5999999999999996</v>
      </c>
      <c r="E1589" s="2">
        <f>INDEX('[1]form_2017-01-19_111045'!$T:$T,MATCH(C1589,'[1]form_2017-01-19_111045'!$M:$M,0))</f>
        <v>4.9000000000000004</v>
      </c>
    </row>
    <row r="1590" spans="1:5" ht="15.75" x14ac:dyDescent="0.25">
      <c r="A1590" s="2">
        <v>1590</v>
      </c>
      <c r="B1590" s="2" t="s">
        <v>1584</v>
      </c>
      <c r="C1590" s="2" t="s">
        <v>1639</v>
      </c>
      <c r="D1590" s="2">
        <v>4.5999999999999996</v>
      </c>
      <c r="E1590" s="2">
        <f>INDEX('[1]form_2017-01-19_111045'!$T:$T,MATCH(C1590,'[1]form_2017-01-19_111045'!$M:$M,0))</f>
        <v>5.9</v>
      </c>
    </row>
    <row r="1591" spans="1:5" ht="15.75" x14ac:dyDescent="0.25">
      <c r="A1591" s="2">
        <v>1591</v>
      </c>
      <c r="B1591" s="2" t="s">
        <v>1584</v>
      </c>
      <c r="C1591" s="2" t="s">
        <v>1640</v>
      </c>
      <c r="D1591" s="2">
        <v>5.6</v>
      </c>
      <c r="E1591" s="2">
        <f>INDEX('[1]form_2017-01-19_111045'!$T:$T,MATCH(C1591,'[1]form_2017-01-19_111045'!$M:$M,0))</f>
        <v>4.9000000000000004</v>
      </c>
    </row>
    <row r="1592" spans="1:5" ht="15.75" x14ac:dyDescent="0.25">
      <c r="A1592" s="2">
        <v>1592</v>
      </c>
      <c r="B1592" s="2" t="s">
        <v>1584</v>
      </c>
      <c r="C1592" s="2" t="s">
        <v>1641</v>
      </c>
      <c r="D1592" s="2">
        <v>4.5999999999999996</v>
      </c>
      <c r="E1592" s="2">
        <f>INDEX('[1]form_2017-01-19_111045'!$T:$T,MATCH(C1592,'[1]form_2017-01-19_111045'!$M:$M,0))</f>
        <v>5.9</v>
      </c>
    </row>
    <row r="1593" spans="1:5" ht="15.75" x14ac:dyDescent="0.25">
      <c r="A1593" s="2">
        <v>1593</v>
      </c>
      <c r="B1593" s="2" t="s">
        <v>1584</v>
      </c>
      <c r="C1593" s="2" t="s">
        <v>1642</v>
      </c>
      <c r="D1593" s="2">
        <v>5.6</v>
      </c>
      <c r="E1593" s="2">
        <f>INDEX('[1]form_2017-01-19_111045'!$T:$T,MATCH(C1593,'[1]form_2017-01-19_111045'!$M:$M,0))</f>
        <v>5.9</v>
      </c>
    </row>
    <row r="1594" spans="1:5" ht="15.75" x14ac:dyDescent="0.25">
      <c r="A1594" s="2">
        <v>1594</v>
      </c>
      <c r="B1594" s="2" t="s">
        <v>1584</v>
      </c>
      <c r="C1594" s="2" t="s">
        <v>1643</v>
      </c>
      <c r="D1594" s="2">
        <v>5.6</v>
      </c>
      <c r="E1594" s="2">
        <f>INDEX('[1]form_2017-01-19_111045'!$T:$T,MATCH(C1594,'[1]form_2017-01-19_111045'!$M:$M,0))</f>
        <v>5.9</v>
      </c>
    </row>
    <row r="1595" spans="1:5" ht="15.75" x14ac:dyDescent="0.25">
      <c r="A1595" s="2">
        <v>1595</v>
      </c>
      <c r="B1595" s="2" t="s">
        <v>1584</v>
      </c>
      <c r="C1595" s="2" t="s">
        <v>1644</v>
      </c>
      <c r="D1595" s="2">
        <v>5.6</v>
      </c>
      <c r="E1595" s="2">
        <f>INDEX('[1]form_2017-01-19_111045'!$T:$T,MATCH(C1595,'[1]form_2017-01-19_111045'!$M:$M,0))</f>
        <v>4.9000000000000004</v>
      </c>
    </row>
    <row r="1596" spans="1:5" ht="15.75" x14ac:dyDescent="0.25">
      <c r="A1596" s="2">
        <v>1596</v>
      </c>
      <c r="B1596" s="2" t="s">
        <v>1584</v>
      </c>
      <c r="C1596" s="2" t="s">
        <v>1645</v>
      </c>
      <c r="D1596" s="2">
        <v>4.5999999999999996</v>
      </c>
      <c r="E1596" s="2">
        <f>INDEX('[1]form_2017-01-19_111045'!$T:$T,MATCH(C1596,'[1]form_2017-01-19_111045'!$M:$M,0))</f>
        <v>4.9000000000000004</v>
      </c>
    </row>
    <row r="1597" spans="1:5" ht="15.75" x14ac:dyDescent="0.25">
      <c r="A1597" s="2">
        <v>1597</v>
      </c>
      <c r="B1597" s="2" t="s">
        <v>1584</v>
      </c>
      <c r="C1597" s="2" t="s">
        <v>1646</v>
      </c>
      <c r="D1597" s="2">
        <v>4.5999999999999996</v>
      </c>
      <c r="E1597" s="2">
        <f>INDEX('[1]form_2017-01-19_111045'!$T:$T,MATCH(C1597,'[1]form_2017-01-19_111045'!$M:$M,0))</f>
        <v>4.9000000000000004</v>
      </c>
    </row>
    <row r="1598" spans="1:5" ht="15.75" x14ac:dyDescent="0.25">
      <c r="A1598" s="2">
        <v>1598</v>
      </c>
      <c r="B1598" s="2" t="s">
        <v>1584</v>
      </c>
      <c r="C1598" s="2" t="s">
        <v>1647</v>
      </c>
      <c r="D1598" s="2">
        <v>4.5999999999999996</v>
      </c>
      <c r="E1598" s="2">
        <f>INDEX('[1]form_2017-01-19_111045'!$T:$T,MATCH(C1598,'[1]form_2017-01-19_111045'!$M:$M,0))</f>
        <v>4.9000000000000004</v>
      </c>
    </row>
    <row r="1599" spans="1:5" ht="15.75" x14ac:dyDescent="0.25">
      <c r="A1599" s="2">
        <v>1599</v>
      </c>
      <c r="B1599" s="2" t="s">
        <v>1584</v>
      </c>
      <c r="C1599" s="2" t="s">
        <v>1648</v>
      </c>
      <c r="D1599" s="2">
        <v>4.5999999999999996</v>
      </c>
      <c r="E1599" s="2">
        <f>INDEX('[1]form_2017-01-19_111045'!$T:$T,MATCH(C1599,'[1]form_2017-01-19_111045'!$M:$M,0))</f>
        <v>4.9000000000000004</v>
      </c>
    </row>
    <row r="1600" spans="1:5" ht="15.75" x14ac:dyDescent="0.25">
      <c r="A1600" s="2">
        <v>1600</v>
      </c>
      <c r="B1600" s="2" t="s">
        <v>1584</v>
      </c>
      <c r="C1600" s="2" t="s">
        <v>1649</v>
      </c>
      <c r="D1600" s="2">
        <v>4.5999999999999996</v>
      </c>
      <c r="E1600" s="2">
        <f>INDEX('[1]form_2017-01-19_111045'!$T:$T,MATCH(C1600,'[1]form_2017-01-19_111045'!$M:$M,0))</f>
        <v>4.9000000000000004</v>
      </c>
    </row>
    <row r="1601" spans="1:5" ht="15.75" x14ac:dyDescent="0.25">
      <c r="A1601" s="2">
        <v>1601</v>
      </c>
      <c r="B1601" s="2" t="s">
        <v>1584</v>
      </c>
      <c r="C1601" s="2" t="s">
        <v>1650</v>
      </c>
      <c r="D1601" s="2">
        <v>4.5999999999999996</v>
      </c>
      <c r="E1601" s="2">
        <f>INDEX('[1]form_2017-01-19_111045'!$T:$T,MATCH(C1601,'[1]form_2017-01-19_111045'!$M:$M,0))</f>
        <v>4.9000000000000004</v>
      </c>
    </row>
    <row r="1602" spans="1:5" ht="15.75" x14ac:dyDescent="0.25">
      <c r="A1602" s="2">
        <v>1602</v>
      </c>
      <c r="B1602" s="2" t="s">
        <v>1584</v>
      </c>
      <c r="C1602" s="2" t="s">
        <v>1651</v>
      </c>
      <c r="D1602" s="2">
        <v>4.5999999999999996</v>
      </c>
      <c r="E1602" s="2">
        <f>INDEX('[1]form_2017-01-19_111045'!$T:$T,MATCH(C1602,'[1]form_2017-01-19_111045'!$M:$M,0))</f>
        <v>4.9000000000000004</v>
      </c>
    </row>
    <row r="1603" spans="1:5" ht="15.75" x14ac:dyDescent="0.25">
      <c r="A1603" s="2">
        <v>1603</v>
      </c>
      <c r="B1603" s="2" t="s">
        <v>1584</v>
      </c>
      <c r="C1603" s="2" t="s">
        <v>1652</v>
      </c>
      <c r="D1603" s="2">
        <v>4.5999999999999996</v>
      </c>
      <c r="E1603" s="2">
        <f>INDEX('[1]form_2017-01-19_111045'!$T:$T,MATCH(C1603,'[1]form_2017-01-19_111045'!$M:$M,0))</f>
        <v>4.9000000000000004</v>
      </c>
    </row>
    <row r="1604" spans="1:5" ht="15.75" x14ac:dyDescent="0.25">
      <c r="A1604" s="2">
        <v>1604</v>
      </c>
      <c r="B1604" s="2" t="s">
        <v>1584</v>
      </c>
      <c r="C1604" s="2" t="s">
        <v>1653</v>
      </c>
      <c r="D1604" s="2">
        <v>4.5999999999999996</v>
      </c>
      <c r="E1604" s="2">
        <f>INDEX('[1]form_2017-01-19_111045'!$T:$T,MATCH(C1604,'[1]form_2017-01-19_111045'!$M:$M,0))</f>
        <v>4.9000000000000004</v>
      </c>
    </row>
    <row r="1605" spans="1:5" ht="15.75" x14ac:dyDescent="0.25">
      <c r="A1605" s="2">
        <v>1605</v>
      </c>
      <c r="B1605" s="2" t="s">
        <v>1584</v>
      </c>
      <c r="C1605" s="2" t="s">
        <v>1654</v>
      </c>
      <c r="D1605" s="2">
        <v>4.5999999999999996</v>
      </c>
      <c r="E1605" s="2">
        <f>INDEX('[1]form_2017-01-19_111045'!$T:$T,MATCH(C1605,'[1]form_2017-01-19_111045'!$M:$M,0))</f>
        <v>4.9000000000000004</v>
      </c>
    </row>
    <row r="1606" spans="1:5" ht="15.75" x14ac:dyDescent="0.25">
      <c r="A1606" s="2">
        <v>1606</v>
      </c>
      <c r="B1606" s="2" t="s">
        <v>1584</v>
      </c>
      <c r="C1606" s="2" t="s">
        <v>1655</v>
      </c>
      <c r="D1606" s="2">
        <v>4.5999999999999996</v>
      </c>
      <c r="E1606" s="2">
        <f>INDEX('[1]form_2017-01-19_111045'!$T:$T,MATCH(C1606,'[1]form_2017-01-19_111045'!$M:$M,0))</f>
        <v>4.9000000000000004</v>
      </c>
    </row>
    <row r="1607" spans="1:5" ht="15.75" x14ac:dyDescent="0.25">
      <c r="A1607" s="2">
        <v>1607</v>
      </c>
      <c r="B1607" s="2" t="s">
        <v>1584</v>
      </c>
      <c r="C1607" s="2" t="s">
        <v>1656</v>
      </c>
      <c r="D1607" s="2">
        <v>4.5999999999999996</v>
      </c>
      <c r="E1607" s="2">
        <f>INDEX('[1]form_2017-01-19_111045'!$T:$T,MATCH(C1607,'[1]form_2017-01-19_111045'!$M:$M,0))</f>
        <v>4.9000000000000004</v>
      </c>
    </row>
    <row r="1608" spans="1:5" ht="15.75" x14ac:dyDescent="0.25">
      <c r="A1608" s="2">
        <v>1608</v>
      </c>
      <c r="B1608" s="2" t="s">
        <v>1584</v>
      </c>
      <c r="C1608" s="2" t="s">
        <v>1657</v>
      </c>
      <c r="D1608" s="2">
        <v>4.5999999999999996</v>
      </c>
      <c r="E1608" s="2">
        <f>INDEX('[1]form_2017-01-19_111045'!$T:$T,MATCH(C1608,'[1]form_2017-01-19_111045'!$M:$M,0))</f>
        <v>4.9000000000000004</v>
      </c>
    </row>
    <row r="1609" spans="1:5" ht="15.75" x14ac:dyDescent="0.25">
      <c r="A1609" s="2">
        <v>1609</v>
      </c>
      <c r="B1609" s="2" t="s">
        <v>1584</v>
      </c>
      <c r="C1609" s="2" t="s">
        <v>1658</v>
      </c>
      <c r="D1609" s="2">
        <v>4.5999999999999996</v>
      </c>
      <c r="E1609" s="2">
        <f>INDEX('[1]form_2017-01-19_111045'!$T:$T,MATCH(C1609,'[1]form_2017-01-19_111045'!$M:$M,0))</f>
        <v>4.9000000000000004</v>
      </c>
    </row>
    <row r="1610" spans="1:5" ht="15.75" x14ac:dyDescent="0.25">
      <c r="A1610" s="2">
        <v>1610</v>
      </c>
      <c r="B1610" s="2" t="s">
        <v>1584</v>
      </c>
      <c r="C1610" s="2" t="s">
        <v>1659</v>
      </c>
      <c r="D1610" s="2">
        <v>4.5999999999999996</v>
      </c>
      <c r="E1610" s="2">
        <f>INDEX('[1]form_2017-01-19_111045'!$T:$T,MATCH(C1610,'[1]form_2017-01-19_111045'!$M:$M,0))</f>
        <v>4.9000000000000004</v>
      </c>
    </row>
    <row r="1611" spans="1:5" ht="15.75" x14ac:dyDescent="0.25">
      <c r="A1611" s="2">
        <v>1611</v>
      </c>
      <c r="B1611" s="2" t="s">
        <v>1584</v>
      </c>
      <c r="C1611" s="2" t="s">
        <v>1660</v>
      </c>
      <c r="D1611" s="2">
        <v>4.5999999999999996</v>
      </c>
      <c r="E1611" s="2">
        <f>INDEX('[1]form_2017-01-19_111045'!$T:$T,MATCH(C1611,'[1]form_2017-01-19_111045'!$M:$M,0))</f>
        <v>4.9000000000000004</v>
      </c>
    </row>
    <row r="1612" spans="1:5" ht="15.75" x14ac:dyDescent="0.25">
      <c r="A1612" s="2">
        <v>1612</v>
      </c>
      <c r="B1612" s="2" t="s">
        <v>1584</v>
      </c>
      <c r="C1612" s="2" t="s">
        <v>1661</v>
      </c>
      <c r="D1612" s="2">
        <v>4.5999999999999996</v>
      </c>
      <c r="E1612" s="2">
        <f>INDEX('[1]form_2017-01-19_111045'!$T:$T,MATCH(C1612,'[1]form_2017-01-19_111045'!$M:$M,0))</f>
        <v>4.9000000000000004</v>
      </c>
    </row>
    <row r="1613" spans="1:5" ht="15.75" x14ac:dyDescent="0.25">
      <c r="A1613" s="2">
        <v>1613</v>
      </c>
      <c r="B1613" s="2" t="s">
        <v>1584</v>
      </c>
      <c r="C1613" s="2" t="s">
        <v>1662</v>
      </c>
      <c r="D1613" s="2">
        <v>4.5999999999999996</v>
      </c>
      <c r="E1613" s="2">
        <f>INDEX('[1]form_2017-01-19_111045'!$T:$T,MATCH(C1613,'[1]form_2017-01-19_111045'!$M:$M,0))</f>
        <v>4.9000000000000004</v>
      </c>
    </row>
    <row r="1614" spans="1:5" ht="15.75" x14ac:dyDescent="0.25">
      <c r="A1614" s="2">
        <v>1614</v>
      </c>
      <c r="B1614" s="2" t="s">
        <v>1584</v>
      </c>
      <c r="C1614" s="2" t="s">
        <v>1663</v>
      </c>
      <c r="D1614" s="2">
        <v>4.5999999999999996</v>
      </c>
      <c r="E1614" s="2">
        <f>INDEX('[1]form_2017-01-19_111045'!$T:$T,MATCH(C1614,'[1]form_2017-01-19_111045'!$M:$M,0))</f>
        <v>4.9000000000000004</v>
      </c>
    </row>
    <row r="1615" spans="1:5" ht="15.75" x14ac:dyDescent="0.25">
      <c r="A1615" s="2">
        <v>1615</v>
      </c>
      <c r="B1615" s="2" t="s">
        <v>1584</v>
      </c>
      <c r="C1615" s="2" t="s">
        <v>1664</v>
      </c>
      <c r="D1615" s="2">
        <v>4.5999999999999996</v>
      </c>
      <c r="E1615" s="2">
        <f>INDEX('[1]form_2017-01-19_111045'!$T:$T,MATCH(C1615,'[1]form_2017-01-19_111045'!$M:$M,0))</f>
        <v>4.9000000000000004</v>
      </c>
    </row>
    <row r="1616" spans="1:5" ht="15.75" x14ac:dyDescent="0.25">
      <c r="A1616" s="2">
        <v>1616</v>
      </c>
      <c r="B1616" s="2" t="s">
        <v>1584</v>
      </c>
      <c r="C1616" s="2" t="s">
        <v>1665</v>
      </c>
      <c r="D1616" s="2">
        <v>4.5999999999999996</v>
      </c>
      <c r="E1616" s="2">
        <f>INDEX('[1]form_2017-01-19_111045'!$T:$T,MATCH(C1616,'[1]form_2017-01-19_111045'!$M:$M,0))</f>
        <v>4.9000000000000004</v>
      </c>
    </row>
    <row r="1617" spans="1:5" ht="15.75" x14ac:dyDescent="0.25">
      <c r="A1617" s="2">
        <v>1617</v>
      </c>
      <c r="B1617" s="2" t="s">
        <v>1584</v>
      </c>
      <c r="C1617" s="2" t="s">
        <v>1666</v>
      </c>
      <c r="D1617" s="2">
        <v>4.5999999999999996</v>
      </c>
      <c r="E1617" s="2">
        <f>INDEX('[1]form_2017-01-19_111045'!$T:$T,MATCH(C1617,'[1]form_2017-01-19_111045'!$M:$M,0))</f>
        <v>4.9000000000000004</v>
      </c>
    </row>
    <row r="1618" spans="1:5" ht="15.75" x14ac:dyDescent="0.25">
      <c r="A1618" s="2">
        <v>1618</v>
      </c>
      <c r="B1618" s="2" t="s">
        <v>1584</v>
      </c>
      <c r="C1618" s="2" t="s">
        <v>1667</v>
      </c>
      <c r="D1618" s="2">
        <v>4.5999999999999996</v>
      </c>
      <c r="E1618" s="2">
        <f>INDEX('[1]form_2017-01-19_111045'!$T:$T,MATCH(C1618,'[1]form_2017-01-19_111045'!$M:$M,0))</f>
        <v>4.9000000000000004</v>
      </c>
    </row>
    <row r="1619" spans="1:5" ht="15.75" x14ac:dyDescent="0.25">
      <c r="A1619" s="2">
        <v>1619</v>
      </c>
      <c r="B1619" s="2" t="s">
        <v>1584</v>
      </c>
      <c r="C1619" s="2" t="s">
        <v>1668</v>
      </c>
      <c r="D1619" s="2">
        <v>4.5999999999999996</v>
      </c>
      <c r="E1619" s="2">
        <f>INDEX('[1]form_2017-01-19_111045'!$T:$T,MATCH(C1619,'[1]form_2017-01-19_111045'!$M:$M,0))</f>
        <v>4.9000000000000004</v>
      </c>
    </row>
    <row r="1620" spans="1:5" ht="15.75" x14ac:dyDescent="0.25">
      <c r="A1620" s="2">
        <v>1620</v>
      </c>
      <c r="B1620" s="2" t="s">
        <v>1584</v>
      </c>
      <c r="C1620" s="2" t="s">
        <v>1669</v>
      </c>
      <c r="D1620" s="2">
        <v>4.5999999999999996</v>
      </c>
      <c r="E1620" s="2">
        <f>INDEX('[1]form_2017-01-19_111045'!$T:$T,MATCH(C1620,'[1]form_2017-01-19_111045'!$M:$M,0))</f>
        <v>4.9000000000000004</v>
      </c>
    </row>
    <row r="1621" spans="1:5" ht="15.75" x14ac:dyDescent="0.25">
      <c r="A1621" s="2">
        <v>1621</v>
      </c>
      <c r="B1621" s="2" t="s">
        <v>1584</v>
      </c>
      <c r="C1621" s="2" t="s">
        <v>1670</v>
      </c>
      <c r="D1621" s="2">
        <v>4.5999999999999996</v>
      </c>
      <c r="E1621" s="2">
        <f>INDEX('[1]form_2017-01-19_111045'!$T:$T,MATCH(C1621,'[1]form_2017-01-19_111045'!$M:$M,0))</f>
        <v>4.9000000000000004</v>
      </c>
    </row>
    <row r="1622" spans="1:5" ht="15.75" x14ac:dyDescent="0.25">
      <c r="A1622" s="2">
        <v>1622</v>
      </c>
      <c r="B1622" s="2" t="s">
        <v>1584</v>
      </c>
      <c r="C1622" s="2" t="s">
        <v>1671</v>
      </c>
      <c r="D1622" s="2">
        <v>4.5999999999999996</v>
      </c>
      <c r="E1622" s="2">
        <f>INDEX('[1]form_2017-01-19_111045'!$T:$T,MATCH(C1622,'[1]form_2017-01-19_111045'!$M:$M,0))</f>
        <v>4.9000000000000004</v>
      </c>
    </row>
    <row r="1623" spans="1:5" ht="15.75" x14ac:dyDescent="0.25">
      <c r="A1623" s="2">
        <v>1623</v>
      </c>
      <c r="B1623" s="2" t="s">
        <v>1584</v>
      </c>
      <c r="C1623" s="2" t="s">
        <v>1672</v>
      </c>
      <c r="D1623" s="2">
        <v>4.5999999999999996</v>
      </c>
      <c r="E1623" s="2">
        <f>INDEX('[1]form_2017-01-19_111045'!$T:$T,MATCH(C1623,'[1]form_2017-01-19_111045'!$M:$M,0))</f>
        <v>4.9000000000000004</v>
      </c>
    </row>
    <row r="1624" spans="1:5" ht="15.75" x14ac:dyDescent="0.25">
      <c r="A1624" s="2">
        <v>1624</v>
      </c>
      <c r="B1624" s="2" t="s">
        <v>1584</v>
      </c>
      <c r="C1624" s="2" t="s">
        <v>1673</v>
      </c>
      <c r="D1624" s="2">
        <v>4.5999999999999996</v>
      </c>
      <c r="E1624" s="2">
        <f>INDEX('[1]form_2017-01-19_111045'!$T:$T,MATCH(C1624,'[1]form_2017-01-19_111045'!$M:$M,0))</f>
        <v>4.9000000000000004</v>
      </c>
    </row>
    <row r="1625" spans="1:5" ht="15.75" x14ac:dyDescent="0.25">
      <c r="A1625" s="2">
        <v>1625</v>
      </c>
      <c r="B1625" s="2" t="s">
        <v>1674</v>
      </c>
      <c r="C1625" s="2" t="s">
        <v>1675</v>
      </c>
      <c r="D1625" s="2">
        <v>4.5999999999999996</v>
      </c>
      <c r="E1625" s="2">
        <f>INDEX('[1]form_2017-01-19_111045'!$T:$T,MATCH(C1625,'[1]form_2017-01-19_111045'!$M:$M,0))</f>
        <v>4.9000000000000004</v>
      </c>
    </row>
    <row r="1626" spans="1:5" ht="15.75" x14ac:dyDescent="0.25">
      <c r="A1626" s="2">
        <v>1626</v>
      </c>
      <c r="B1626" s="2" t="s">
        <v>1676</v>
      </c>
      <c r="C1626" s="2" t="s">
        <v>1677</v>
      </c>
      <c r="D1626" s="2">
        <v>5.3</v>
      </c>
      <c r="E1626" s="2">
        <f>INDEX('[1]form_2017-01-19_111045'!$T:$T,MATCH(C1626,'[1]form_2017-01-19_111045'!$M:$M,0))</f>
        <v>4.9000000000000004</v>
      </c>
    </row>
    <row r="1627" spans="1:5" ht="15.75" x14ac:dyDescent="0.25">
      <c r="A1627" s="2">
        <v>1627</v>
      </c>
      <c r="B1627" s="2" t="s">
        <v>1676</v>
      </c>
      <c r="C1627" s="2" t="s">
        <v>1678</v>
      </c>
      <c r="D1627" s="2">
        <v>4.5999999999999996</v>
      </c>
      <c r="E1627" s="2">
        <f>INDEX('[1]form_2017-01-19_111045'!$T:$T,MATCH(C1627,'[1]form_2017-01-19_111045'!$M:$M,0))</f>
        <v>4.9000000000000004</v>
      </c>
    </row>
    <row r="1628" spans="1:5" ht="15.75" x14ac:dyDescent="0.25">
      <c r="A1628" s="2">
        <v>1628</v>
      </c>
      <c r="B1628" s="2" t="s">
        <v>1679</v>
      </c>
      <c r="C1628" s="2" t="s">
        <v>1680</v>
      </c>
      <c r="D1628" s="2">
        <v>4.5999999999999996</v>
      </c>
      <c r="E1628" s="2">
        <f>INDEX('[1]form_2017-01-19_111045'!$T:$T,MATCH(C1628,'[1]form_2017-01-19_111045'!$M:$M,0))</f>
        <v>5.9</v>
      </c>
    </row>
    <row r="1629" spans="1:5" ht="15.75" x14ac:dyDescent="0.25">
      <c r="A1629" s="2">
        <v>1629</v>
      </c>
      <c r="B1629" s="2" t="s">
        <v>1679</v>
      </c>
      <c r="C1629" s="2" t="s">
        <v>1681</v>
      </c>
      <c r="D1629" s="2">
        <v>5.6</v>
      </c>
      <c r="E1629" s="2">
        <f>INDEX('[1]form_2017-01-19_111045'!$T:$T,MATCH(C1629,'[1]form_2017-01-19_111045'!$M:$M,0))</f>
        <v>5.9</v>
      </c>
    </row>
    <row r="1630" spans="1:5" ht="15.75" x14ac:dyDescent="0.25">
      <c r="A1630" s="2">
        <v>1630</v>
      </c>
      <c r="B1630" s="2" t="s">
        <v>1682</v>
      </c>
      <c r="C1630" s="2" t="s">
        <v>1683</v>
      </c>
      <c r="D1630" s="2">
        <v>5.6</v>
      </c>
      <c r="E1630" s="2">
        <f>INDEX('[1]form_2017-01-19_111045'!$T:$T,MATCH(C1630,'[1]form_2017-01-19_111045'!$M:$M,0))</f>
        <v>4.9000000000000004</v>
      </c>
    </row>
    <row r="1631" spans="1:5" ht="15.75" x14ac:dyDescent="0.25">
      <c r="A1631" s="2">
        <v>1631</v>
      </c>
      <c r="B1631" s="2" t="s">
        <v>1682</v>
      </c>
      <c r="C1631" s="2" t="s">
        <v>1684</v>
      </c>
      <c r="D1631" s="2">
        <v>4.5999999999999996</v>
      </c>
      <c r="E1631" s="2">
        <f>INDEX('[1]form_2017-01-19_111045'!$T:$T,MATCH(C1631,'[1]form_2017-01-19_111045'!$M:$M,0))</f>
        <v>4.9000000000000004</v>
      </c>
    </row>
    <row r="1632" spans="1:5" ht="15.75" x14ac:dyDescent="0.25">
      <c r="A1632" s="2">
        <v>1632</v>
      </c>
      <c r="B1632" s="2" t="s">
        <v>1685</v>
      </c>
      <c r="C1632" s="2" t="s">
        <v>1686</v>
      </c>
      <c r="D1632" s="2">
        <v>4.5999999999999996</v>
      </c>
      <c r="E1632" s="2">
        <f>INDEX('[1]form_2017-01-19_111045'!$T:$T,MATCH(C1632,'[1]form_2017-01-19_111045'!$M:$M,0))</f>
        <v>4.9000000000000004</v>
      </c>
    </row>
    <row r="1633" spans="1:5" ht="15.75" x14ac:dyDescent="0.25">
      <c r="A1633" s="2">
        <v>1633</v>
      </c>
      <c r="B1633" s="2" t="s">
        <v>1685</v>
      </c>
      <c r="C1633" s="2" t="s">
        <v>1687</v>
      </c>
      <c r="D1633" s="2">
        <v>4.5999999999999996</v>
      </c>
      <c r="E1633" s="2">
        <f>INDEX('[1]form_2017-01-19_111045'!$T:$T,MATCH(C1633,'[1]form_2017-01-19_111045'!$M:$M,0))</f>
        <v>4.9000000000000004</v>
      </c>
    </row>
    <row r="1634" spans="1:5" ht="15.75" x14ac:dyDescent="0.25">
      <c r="A1634" s="2">
        <v>1634</v>
      </c>
      <c r="B1634" s="2" t="s">
        <v>1688</v>
      </c>
      <c r="C1634" s="2" t="s">
        <v>1689</v>
      </c>
      <c r="D1634" s="2">
        <v>4.5999999999999996</v>
      </c>
      <c r="E1634" s="2">
        <f>INDEX('[1]form_2017-01-19_111045'!$T:$T,MATCH(C1634,'[1]form_2017-01-19_111045'!$M:$M,0))</f>
        <v>4.9000000000000004</v>
      </c>
    </row>
    <row r="1635" spans="1:5" ht="15.75" x14ac:dyDescent="0.25">
      <c r="A1635" s="2">
        <v>1635</v>
      </c>
      <c r="B1635" s="2" t="s">
        <v>1690</v>
      </c>
      <c r="C1635" s="2" t="s">
        <v>1691</v>
      </c>
      <c r="D1635" s="2">
        <v>4.5999999999999996</v>
      </c>
      <c r="E1635" s="2">
        <f>INDEX('[1]form_2017-01-19_111045'!$T:$T,MATCH(C1635,'[1]form_2017-01-19_111045'!$M:$M,0))</f>
        <v>4.9000000000000004</v>
      </c>
    </row>
    <row r="1636" spans="1:5" ht="15.75" x14ac:dyDescent="0.25">
      <c r="A1636" s="2">
        <v>1636</v>
      </c>
      <c r="B1636" s="2" t="s">
        <v>1690</v>
      </c>
      <c r="C1636" s="2" t="s">
        <v>1692</v>
      </c>
      <c r="D1636" s="2">
        <v>4.5999999999999996</v>
      </c>
      <c r="E1636" s="2">
        <f>INDEX('[1]form_2017-01-19_111045'!$T:$T,MATCH(C1636,'[1]form_2017-01-19_111045'!$M:$M,0))</f>
        <v>4.9000000000000004</v>
      </c>
    </row>
    <row r="1637" spans="1:5" ht="15.75" x14ac:dyDescent="0.25">
      <c r="A1637" s="2">
        <v>1637</v>
      </c>
      <c r="B1637" s="2" t="s">
        <v>1693</v>
      </c>
      <c r="C1637" s="2" t="s">
        <v>1694</v>
      </c>
      <c r="D1637" s="2">
        <v>4.5999999999999996</v>
      </c>
      <c r="E1637" s="2">
        <f>INDEX('[1]form_2017-01-19_111045'!$T:$T,MATCH(C1637,'[1]form_2017-01-19_111045'!$M:$M,0))</f>
        <v>4.9000000000000004</v>
      </c>
    </row>
    <row r="1638" spans="1:5" ht="15.75" x14ac:dyDescent="0.25">
      <c r="A1638" s="2">
        <v>1638</v>
      </c>
      <c r="B1638" s="2" t="s">
        <v>1695</v>
      </c>
      <c r="C1638" s="2" t="s">
        <v>1696</v>
      </c>
      <c r="D1638" s="2">
        <v>4.5999999999999996</v>
      </c>
      <c r="E1638" s="2">
        <f>INDEX('[1]form_2017-01-19_111045'!$T:$T,MATCH(C1638,'[1]form_2017-01-19_111045'!$M:$M,0))</f>
        <v>4.9000000000000004</v>
      </c>
    </row>
    <row r="1639" spans="1:5" ht="15.75" x14ac:dyDescent="0.25">
      <c r="A1639" s="2">
        <v>1639</v>
      </c>
      <c r="B1639" s="2" t="s">
        <v>1697</v>
      </c>
      <c r="C1639" s="2" t="s">
        <v>1698</v>
      </c>
      <c r="D1639" s="2">
        <v>4.5999999999999996</v>
      </c>
      <c r="E1639" s="2">
        <f>INDEX('[1]form_2017-01-19_111045'!$T:$T,MATCH(C1639,'[1]form_2017-01-19_111045'!$M:$M,0))</f>
        <v>4.9000000000000004</v>
      </c>
    </row>
    <row r="1640" spans="1:5" ht="15.75" x14ac:dyDescent="0.25">
      <c r="A1640" s="2">
        <v>1640</v>
      </c>
      <c r="B1640" s="2" t="s">
        <v>1699</v>
      </c>
      <c r="C1640" s="2" t="s">
        <v>1700</v>
      </c>
      <c r="D1640" s="2">
        <v>4.5999999999999996</v>
      </c>
      <c r="E1640" s="2">
        <f>INDEX('[1]form_2017-01-19_111045'!$T:$T,MATCH(C1640,'[1]form_2017-01-19_111045'!$M:$M,0))</f>
        <v>4.9000000000000004</v>
      </c>
    </row>
    <row r="1641" spans="1:5" ht="15.75" x14ac:dyDescent="0.25">
      <c r="A1641" s="2">
        <v>1641</v>
      </c>
      <c r="B1641" s="2" t="s">
        <v>1699</v>
      </c>
      <c r="C1641" s="2" t="s">
        <v>1701</v>
      </c>
      <c r="D1641" s="2">
        <v>4.5999999999999996</v>
      </c>
      <c r="E1641" s="2">
        <f>INDEX('[1]form_2017-01-19_111045'!$T:$T,MATCH(C1641,'[1]form_2017-01-19_111045'!$M:$M,0))</f>
        <v>4.9000000000000004</v>
      </c>
    </row>
    <row r="1642" spans="1:5" ht="15.75" x14ac:dyDescent="0.25">
      <c r="A1642" s="2">
        <v>1642</v>
      </c>
      <c r="B1642" s="2" t="s">
        <v>1702</v>
      </c>
      <c r="C1642" s="2" t="s">
        <v>1703</v>
      </c>
      <c r="D1642" s="2">
        <v>4.5999999999999996</v>
      </c>
      <c r="E1642" s="2">
        <f>INDEX('[1]form_2017-01-19_111045'!$T:$T,MATCH(C1642,'[1]form_2017-01-19_111045'!$M:$M,0))</f>
        <v>4.9000000000000004</v>
      </c>
    </row>
    <row r="1643" spans="1:5" ht="15.75" x14ac:dyDescent="0.25">
      <c r="A1643" s="2">
        <v>1643</v>
      </c>
      <c r="B1643" s="2" t="s">
        <v>1702</v>
      </c>
      <c r="C1643" s="2" t="s">
        <v>1704</v>
      </c>
      <c r="D1643" s="2">
        <v>4.5999999999999996</v>
      </c>
      <c r="E1643" s="2">
        <f>INDEX('[1]form_2017-01-19_111045'!$T:$T,MATCH(C1643,'[1]form_2017-01-19_111045'!$M:$M,0))</f>
        <v>4.9000000000000004</v>
      </c>
    </row>
    <row r="1644" spans="1:5" ht="15.75" x14ac:dyDescent="0.25">
      <c r="A1644" s="2">
        <v>1644</v>
      </c>
      <c r="B1644" s="2" t="s">
        <v>1702</v>
      </c>
      <c r="C1644" s="2" t="s">
        <v>1705</v>
      </c>
      <c r="D1644" s="2">
        <v>4.5999999999999996</v>
      </c>
      <c r="E1644" s="2">
        <f>INDEX('[1]form_2017-01-19_111045'!$T:$T,MATCH(C1644,'[1]form_2017-01-19_111045'!$M:$M,0))</f>
        <v>4.9000000000000004</v>
      </c>
    </row>
    <row r="1645" spans="1:5" ht="15.75" x14ac:dyDescent="0.25">
      <c r="A1645" s="2">
        <v>1645</v>
      </c>
      <c r="B1645" s="2" t="s">
        <v>1702</v>
      </c>
      <c r="C1645" s="2" t="s">
        <v>1706</v>
      </c>
      <c r="D1645" s="2">
        <v>4.5999999999999996</v>
      </c>
      <c r="E1645" s="2">
        <f>INDEX('[1]form_2017-01-19_111045'!$T:$T,MATCH(C1645,'[1]form_2017-01-19_111045'!$M:$M,0))</f>
        <v>4.9000000000000004</v>
      </c>
    </row>
    <row r="1646" spans="1:5" ht="15.75" x14ac:dyDescent="0.25">
      <c r="A1646" s="2">
        <v>1646</v>
      </c>
      <c r="B1646" s="2" t="s">
        <v>1702</v>
      </c>
      <c r="C1646" s="2" t="s">
        <v>1707</v>
      </c>
      <c r="D1646" s="2">
        <v>4.5999999999999996</v>
      </c>
      <c r="E1646" s="2">
        <f>INDEX('[1]form_2017-01-19_111045'!$T:$T,MATCH(C1646,'[1]form_2017-01-19_111045'!$M:$M,0))</f>
        <v>4.9000000000000004</v>
      </c>
    </row>
    <row r="1647" spans="1:5" ht="15.75" x14ac:dyDescent="0.25">
      <c r="A1647" s="2">
        <v>1647</v>
      </c>
      <c r="B1647" s="2" t="s">
        <v>1702</v>
      </c>
      <c r="C1647" s="2" t="s">
        <v>1708</v>
      </c>
      <c r="D1647" s="2">
        <v>4.5999999999999996</v>
      </c>
      <c r="E1647" s="2">
        <f>INDEX('[1]form_2017-01-19_111045'!$T:$T,MATCH(C1647,'[1]form_2017-01-19_111045'!$M:$M,0))</f>
        <v>4.9000000000000004</v>
      </c>
    </row>
    <row r="1648" spans="1:5" ht="15.75" x14ac:dyDescent="0.25">
      <c r="A1648" s="2">
        <v>1648</v>
      </c>
      <c r="B1648" s="2" t="s">
        <v>1702</v>
      </c>
      <c r="C1648" s="2" t="s">
        <v>1709</v>
      </c>
      <c r="D1648" s="2">
        <v>4.5999999999999996</v>
      </c>
      <c r="E1648" s="2">
        <f>INDEX('[1]form_2017-01-19_111045'!$T:$T,MATCH(C1648,'[1]form_2017-01-19_111045'!$M:$M,0))</f>
        <v>4.9000000000000004</v>
      </c>
    </row>
    <row r="1649" spans="1:5" ht="15.75" x14ac:dyDescent="0.25">
      <c r="A1649" s="2">
        <v>1649</v>
      </c>
      <c r="B1649" s="2" t="s">
        <v>1702</v>
      </c>
      <c r="C1649" s="2" t="s">
        <v>1710</v>
      </c>
      <c r="D1649" s="2">
        <v>4.5999999999999996</v>
      </c>
      <c r="E1649" s="2">
        <f>INDEX('[1]form_2017-01-19_111045'!$T:$T,MATCH(C1649,'[1]form_2017-01-19_111045'!$M:$M,0))</f>
        <v>4.9000000000000004</v>
      </c>
    </row>
    <row r="1650" spans="1:5" ht="15.75" x14ac:dyDescent="0.25">
      <c r="A1650" s="2">
        <v>1650</v>
      </c>
      <c r="B1650" s="2" t="s">
        <v>1702</v>
      </c>
      <c r="C1650" s="2" t="s">
        <v>1711</v>
      </c>
      <c r="D1650" s="2">
        <v>4.5999999999999996</v>
      </c>
      <c r="E1650" s="2">
        <f>INDEX('[1]form_2017-01-19_111045'!$T:$T,MATCH(C1650,'[1]form_2017-01-19_111045'!$M:$M,0))</f>
        <v>4.9000000000000004</v>
      </c>
    </row>
    <row r="1651" spans="1:5" ht="15.75" x14ac:dyDescent="0.25">
      <c r="A1651" s="2">
        <v>1651</v>
      </c>
      <c r="B1651" s="2" t="s">
        <v>1702</v>
      </c>
      <c r="C1651" s="2" t="s">
        <v>1712</v>
      </c>
      <c r="D1651" s="2">
        <v>4.5999999999999996</v>
      </c>
      <c r="E1651" s="2">
        <f>INDEX('[1]form_2017-01-19_111045'!$T:$T,MATCH(C1651,'[1]form_2017-01-19_111045'!$M:$M,0))</f>
        <v>4.9000000000000004</v>
      </c>
    </row>
    <row r="1652" spans="1:5" ht="15.75" x14ac:dyDescent="0.25">
      <c r="A1652" s="2">
        <v>1652</v>
      </c>
      <c r="B1652" s="2" t="s">
        <v>1702</v>
      </c>
      <c r="C1652" s="2" t="s">
        <v>1713</v>
      </c>
      <c r="D1652" s="2">
        <v>4.5999999999999996</v>
      </c>
      <c r="E1652" s="2">
        <f>INDEX('[1]form_2017-01-19_111045'!$T:$T,MATCH(C1652,'[1]form_2017-01-19_111045'!$M:$M,0))</f>
        <v>4.9000000000000004</v>
      </c>
    </row>
    <row r="1653" spans="1:5" ht="15.75" x14ac:dyDescent="0.25">
      <c r="A1653" s="2">
        <v>1653</v>
      </c>
      <c r="B1653" s="2" t="s">
        <v>1702</v>
      </c>
      <c r="C1653" s="2" t="s">
        <v>1714</v>
      </c>
      <c r="D1653" s="2">
        <v>4.5999999999999996</v>
      </c>
      <c r="E1653" s="2">
        <f>INDEX('[1]form_2017-01-19_111045'!$T:$T,MATCH(C1653,'[1]form_2017-01-19_111045'!$M:$M,0))</f>
        <v>4.9000000000000004</v>
      </c>
    </row>
    <row r="1654" spans="1:5" ht="15.75" x14ac:dyDescent="0.25">
      <c r="A1654" s="2">
        <v>1654</v>
      </c>
      <c r="B1654" s="2" t="s">
        <v>1702</v>
      </c>
      <c r="C1654" s="2" t="s">
        <v>1715</v>
      </c>
      <c r="D1654" s="2">
        <v>4.5999999999999996</v>
      </c>
      <c r="E1654" s="2">
        <f>INDEX('[1]form_2017-01-19_111045'!$T:$T,MATCH(C1654,'[1]form_2017-01-19_111045'!$M:$M,0))</f>
        <v>4.9000000000000004</v>
      </c>
    </row>
    <row r="1655" spans="1:5" ht="15.75" x14ac:dyDescent="0.25">
      <c r="A1655" s="2">
        <v>1655</v>
      </c>
      <c r="B1655" s="2" t="s">
        <v>1702</v>
      </c>
      <c r="C1655" s="2" t="s">
        <v>1716</v>
      </c>
      <c r="D1655" s="2">
        <v>4.5999999999999996</v>
      </c>
      <c r="E1655" s="2">
        <f>INDEX('[1]form_2017-01-19_111045'!$T:$T,MATCH(C1655,'[1]form_2017-01-19_111045'!$M:$M,0))</f>
        <v>4.9000000000000004</v>
      </c>
    </row>
    <row r="1656" spans="1:5" ht="15.75" x14ac:dyDescent="0.25">
      <c r="A1656" s="2">
        <v>1656</v>
      </c>
      <c r="B1656" s="2" t="s">
        <v>1702</v>
      </c>
      <c r="C1656" s="2" t="s">
        <v>1717</v>
      </c>
      <c r="D1656" s="2">
        <v>4.5999999999999996</v>
      </c>
      <c r="E1656" s="2">
        <f>INDEX('[1]form_2017-01-19_111045'!$T:$T,MATCH(C1656,'[1]form_2017-01-19_111045'!$M:$M,0))</f>
        <v>4.9000000000000004</v>
      </c>
    </row>
    <row r="1657" spans="1:5" ht="15.75" x14ac:dyDescent="0.25">
      <c r="A1657" s="2">
        <v>1657</v>
      </c>
      <c r="B1657" s="2" t="s">
        <v>1702</v>
      </c>
      <c r="C1657" s="2" t="s">
        <v>1718</v>
      </c>
      <c r="D1657" s="2">
        <v>4.5999999999999996</v>
      </c>
      <c r="E1657" s="2">
        <f>INDEX('[1]form_2017-01-19_111045'!$T:$T,MATCH(C1657,'[1]form_2017-01-19_111045'!$M:$M,0))</f>
        <v>4.9000000000000004</v>
      </c>
    </row>
    <row r="1658" spans="1:5" ht="15.75" x14ac:dyDescent="0.25">
      <c r="A1658" s="2">
        <v>1658</v>
      </c>
      <c r="B1658" s="2" t="s">
        <v>1702</v>
      </c>
      <c r="C1658" s="2" t="s">
        <v>1719</v>
      </c>
      <c r="D1658" s="2">
        <v>4.5999999999999996</v>
      </c>
      <c r="E1658" s="2">
        <f>INDEX('[1]form_2017-01-19_111045'!$T:$T,MATCH(C1658,'[1]form_2017-01-19_111045'!$M:$M,0))</f>
        <v>4.9000000000000004</v>
      </c>
    </row>
    <row r="1659" spans="1:5" ht="15.75" x14ac:dyDescent="0.25">
      <c r="A1659" s="2">
        <v>1659</v>
      </c>
      <c r="B1659" s="2" t="s">
        <v>1702</v>
      </c>
      <c r="C1659" s="2" t="s">
        <v>1720</v>
      </c>
      <c r="D1659" s="2">
        <v>4.5999999999999996</v>
      </c>
      <c r="E1659" s="2">
        <f>INDEX('[1]form_2017-01-19_111045'!$T:$T,MATCH(C1659,'[1]form_2017-01-19_111045'!$M:$M,0))</f>
        <v>4.9000000000000004</v>
      </c>
    </row>
    <row r="1660" spans="1:5" ht="15.75" x14ac:dyDescent="0.25">
      <c r="A1660" s="2">
        <v>1660</v>
      </c>
      <c r="B1660" s="2" t="s">
        <v>1702</v>
      </c>
      <c r="C1660" s="2" t="s">
        <v>1721</v>
      </c>
      <c r="D1660" s="2">
        <v>4.5999999999999996</v>
      </c>
      <c r="E1660" s="2">
        <f>INDEX('[1]form_2017-01-19_111045'!$T:$T,MATCH(C1660,'[1]form_2017-01-19_111045'!$M:$M,0))</f>
        <v>4.9000000000000004</v>
      </c>
    </row>
    <row r="1661" spans="1:5" ht="15.75" x14ac:dyDescent="0.25">
      <c r="A1661" s="2">
        <v>1661</v>
      </c>
      <c r="B1661" s="2" t="s">
        <v>1702</v>
      </c>
      <c r="C1661" s="2" t="s">
        <v>1722</v>
      </c>
      <c r="D1661" s="2">
        <v>4.5999999999999996</v>
      </c>
      <c r="E1661" s="2">
        <f>INDEX('[1]form_2017-01-19_111045'!$T:$T,MATCH(C1661,'[1]form_2017-01-19_111045'!$M:$M,0))</f>
        <v>4.9000000000000004</v>
      </c>
    </row>
    <row r="1662" spans="1:5" ht="15.75" x14ac:dyDescent="0.25">
      <c r="A1662" s="2">
        <v>1662</v>
      </c>
      <c r="B1662" s="2" t="s">
        <v>1702</v>
      </c>
      <c r="C1662" s="2" t="s">
        <v>1723</v>
      </c>
      <c r="D1662" s="2">
        <v>4.5999999999999996</v>
      </c>
      <c r="E1662" s="2">
        <f>INDEX('[1]form_2017-01-19_111045'!$T:$T,MATCH(C1662,'[1]form_2017-01-19_111045'!$M:$M,0))</f>
        <v>4.9000000000000004</v>
      </c>
    </row>
    <row r="1663" spans="1:5" ht="15.75" x14ac:dyDescent="0.25">
      <c r="A1663" s="2">
        <v>1663</v>
      </c>
      <c r="B1663" s="2" t="s">
        <v>1702</v>
      </c>
      <c r="C1663" s="2" t="s">
        <v>1724</v>
      </c>
      <c r="D1663" s="2">
        <v>4.5999999999999996</v>
      </c>
      <c r="E1663" s="2">
        <f>INDEX('[1]form_2017-01-19_111045'!$T:$T,MATCH(C1663,'[1]form_2017-01-19_111045'!$M:$M,0))</f>
        <v>4.9000000000000004</v>
      </c>
    </row>
    <row r="1664" spans="1:5" ht="15.75" x14ac:dyDescent="0.25">
      <c r="A1664" s="2">
        <v>1664</v>
      </c>
      <c r="B1664" s="2" t="s">
        <v>1702</v>
      </c>
      <c r="C1664" s="2" t="s">
        <v>1725</v>
      </c>
      <c r="D1664" s="2">
        <v>4.5999999999999996</v>
      </c>
      <c r="E1664" s="2">
        <f>INDEX('[1]form_2017-01-19_111045'!$T:$T,MATCH(C1664,'[1]form_2017-01-19_111045'!$M:$M,0))</f>
        <v>4.9000000000000004</v>
      </c>
    </row>
    <row r="1665" spans="1:5" ht="15.75" x14ac:dyDescent="0.25">
      <c r="A1665" s="2">
        <v>1665</v>
      </c>
      <c r="B1665" s="2" t="s">
        <v>1702</v>
      </c>
      <c r="C1665" s="2" t="s">
        <v>1726</v>
      </c>
      <c r="D1665" s="2">
        <v>4.5999999999999996</v>
      </c>
      <c r="E1665" s="2">
        <f>INDEX('[1]form_2017-01-19_111045'!$T:$T,MATCH(C1665,'[1]form_2017-01-19_111045'!$M:$M,0))</f>
        <v>4.9000000000000004</v>
      </c>
    </row>
    <row r="1666" spans="1:5" ht="15.75" x14ac:dyDescent="0.25">
      <c r="A1666" s="2">
        <v>1666</v>
      </c>
      <c r="B1666" s="2" t="s">
        <v>1702</v>
      </c>
      <c r="C1666" s="2" t="s">
        <v>1727</v>
      </c>
      <c r="D1666" s="2">
        <v>4.5999999999999996</v>
      </c>
      <c r="E1666" s="2">
        <f>INDEX('[1]form_2017-01-19_111045'!$T:$T,MATCH(C1666,'[1]form_2017-01-19_111045'!$M:$M,0))</f>
        <v>4.9000000000000004</v>
      </c>
    </row>
    <row r="1667" spans="1:5" ht="15.75" x14ac:dyDescent="0.25">
      <c r="A1667" s="2">
        <v>1667</v>
      </c>
      <c r="B1667" s="2" t="s">
        <v>1702</v>
      </c>
      <c r="C1667" s="2" t="s">
        <v>1728</v>
      </c>
      <c r="D1667" s="2">
        <v>4.5999999999999996</v>
      </c>
      <c r="E1667" s="2">
        <f>INDEX('[1]form_2017-01-19_111045'!$T:$T,MATCH(C1667,'[1]form_2017-01-19_111045'!$M:$M,0))</f>
        <v>4.9000000000000004</v>
      </c>
    </row>
    <row r="1668" spans="1:5" ht="15.75" x14ac:dyDescent="0.25">
      <c r="A1668" s="2">
        <v>1668</v>
      </c>
      <c r="B1668" s="2" t="s">
        <v>1702</v>
      </c>
      <c r="C1668" s="2" t="s">
        <v>1729</v>
      </c>
      <c r="D1668" s="2">
        <v>4.5999999999999996</v>
      </c>
      <c r="E1668" s="2">
        <f>INDEX('[1]form_2017-01-19_111045'!$T:$T,MATCH(C1668,'[1]form_2017-01-19_111045'!$M:$M,0))</f>
        <v>4.9000000000000004</v>
      </c>
    </row>
    <row r="1669" spans="1:5" ht="15.75" x14ac:dyDescent="0.25">
      <c r="A1669" s="2">
        <v>1669</v>
      </c>
      <c r="B1669" s="2" t="s">
        <v>1730</v>
      </c>
      <c r="C1669" s="2" t="s">
        <v>1731</v>
      </c>
      <c r="D1669" s="2">
        <v>4.5999999999999996</v>
      </c>
      <c r="E1669" s="2">
        <f>INDEX('[1]form_2017-01-19_111045'!$T:$T,MATCH(C1669,'[1]form_2017-01-19_111045'!$M:$M,0))</f>
        <v>4.9000000000000004</v>
      </c>
    </row>
    <row r="1670" spans="1:5" ht="15.75" x14ac:dyDescent="0.25">
      <c r="A1670" s="2">
        <v>1670</v>
      </c>
      <c r="B1670" s="2" t="s">
        <v>1730</v>
      </c>
      <c r="C1670" s="2" t="s">
        <v>1732</v>
      </c>
      <c r="D1670" s="2">
        <v>4.5999999999999996</v>
      </c>
      <c r="E1670" s="2">
        <f>INDEX('[1]form_2017-01-19_111045'!$T:$T,MATCH(C1670,'[1]form_2017-01-19_111045'!$M:$M,0))</f>
        <v>4.9000000000000004</v>
      </c>
    </row>
    <row r="1671" spans="1:5" ht="15.75" x14ac:dyDescent="0.25">
      <c r="A1671" s="2">
        <v>1671</v>
      </c>
      <c r="B1671" s="2" t="s">
        <v>1730</v>
      </c>
      <c r="C1671" s="2" t="s">
        <v>1733</v>
      </c>
      <c r="D1671" s="2">
        <v>4.5999999999999996</v>
      </c>
      <c r="E1671" s="2">
        <f>INDEX('[1]form_2017-01-19_111045'!$T:$T,MATCH(C1671,'[1]form_2017-01-19_111045'!$M:$M,0))</f>
        <v>4.9000000000000004</v>
      </c>
    </row>
    <row r="1672" spans="1:5" ht="15.75" x14ac:dyDescent="0.25">
      <c r="A1672" s="2">
        <v>1672</v>
      </c>
      <c r="B1672" s="2" t="s">
        <v>1730</v>
      </c>
      <c r="C1672" s="2" t="s">
        <v>1734</v>
      </c>
      <c r="D1672" s="2">
        <v>4.5999999999999996</v>
      </c>
      <c r="E1672" s="2">
        <f>INDEX('[1]form_2017-01-19_111045'!$T:$T,MATCH(C1672,'[1]form_2017-01-19_111045'!$M:$M,0))</f>
        <v>4.9000000000000004</v>
      </c>
    </row>
    <row r="1673" spans="1:5" ht="15.75" x14ac:dyDescent="0.25">
      <c r="A1673" s="2">
        <v>1673</v>
      </c>
      <c r="B1673" s="2" t="s">
        <v>1730</v>
      </c>
      <c r="C1673" s="2" t="s">
        <v>1735</v>
      </c>
      <c r="D1673" s="2">
        <v>4.5999999999999996</v>
      </c>
      <c r="E1673" s="2">
        <f>INDEX('[1]form_2017-01-19_111045'!$T:$T,MATCH(C1673,'[1]form_2017-01-19_111045'!$M:$M,0))</f>
        <v>4.9000000000000004</v>
      </c>
    </row>
    <row r="1674" spans="1:5" ht="15.75" x14ac:dyDescent="0.25">
      <c r="A1674" s="2">
        <v>1674</v>
      </c>
      <c r="B1674" s="2" t="s">
        <v>1730</v>
      </c>
      <c r="C1674" s="2" t="s">
        <v>1736</v>
      </c>
      <c r="D1674" s="2">
        <v>4.5999999999999996</v>
      </c>
      <c r="E1674" s="2">
        <f>INDEX('[1]form_2017-01-19_111045'!$T:$T,MATCH(C1674,'[1]form_2017-01-19_111045'!$M:$M,0))</f>
        <v>4.9000000000000004</v>
      </c>
    </row>
    <row r="1675" spans="1:5" ht="15.75" x14ac:dyDescent="0.25">
      <c r="A1675" s="2">
        <v>1675</v>
      </c>
      <c r="B1675" s="2" t="s">
        <v>1730</v>
      </c>
      <c r="C1675" s="2" t="s">
        <v>1737</v>
      </c>
      <c r="D1675" s="2">
        <v>4.5999999999999996</v>
      </c>
      <c r="E1675" s="2">
        <f>INDEX('[1]form_2017-01-19_111045'!$T:$T,MATCH(C1675,'[1]form_2017-01-19_111045'!$M:$M,0))</f>
        <v>4.9000000000000004</v>
      </c>
    </row>
    <row r="1676" spans="1:5" ht="15.75" x14ac:dyDescent="0.25">
      <c r="A1676" s="2">
        <v>1676</v>
      </c>
      <c r="B1676" s="2" t="s">
        <v>1730</v>
      </c>
      <c r="C1676" s="2" t="s">
        <v>1738</v>
      </c>
      <c r="D1676" s="2">
        <v>4.5999999999999996</v>
      </c>
      <c r="E1676" s="2">
        <f>INDEX('[1]form_2017-01-19_111045'!$T:$T,MATCH(C1676,'[1]form_2017-01-19_111045'!$M:$M,0))</f>
        <v>4.9000000000000004</v>
      </c>
    </row>
    <row r="1677" spans="1:5" ht="15.75" x14ac:dyDescent="0.25">
      <c r="A1677" s="2">
        <v>1677</v>
      </c>
      <c r="B1677" s="2" t="s">
        <v>1730</v>
      </c>
      <c r="C1677" s="2" t="s">
        <v>1739</v>
      </c>
      <c r="D1677" s="2">
        <v>4.5999999999999996</v>
      </c>
      <c r="E1677" s="2">
        <f>INDEX('[1]form_2017-01-19_111045'!$T:$T,MATCH(C1677,'[1]form_2017-01-19_111045'!$M:$M,0))</f>
        <v>4.9000000000000004</v>
      </c>
    </row>
    <row r="1678" spans="1:5" ht="15.75" x14ac:dyDescent="0.25">
      <c r="A1678" s="2">
        <v>1678</v>
      </c>
      <c r="B1678" s="2" t="s">
        <v>1730</v>
      </c>
      <c r="C1678" s="2" t="s">
        <v>1740</v>
      </c>
      <c r="D1678" s="2">
        <v>4.5999999999999996</v>
      </c>
      <c r="E1678" s="2">
        <f>INDEX('[1]form_2017-01-19_111045'!$T:$T,MATCH(C1678,'[1]form_2017-01-19_111045'!$M:$M,0))</f>
        <v>4.9000000000000004</v>
      </c>
    </row>
    <row r="1679" spans="1:5" ht="15.75" x14ac:dyDescent="0.25">
      <c r="A1679" s="2">
        <v>1679</v>
      </c>
      <c r="B1679" s="2" t="s">
        <v>1730</v>
      </c>
      <c r="C1679" s="2" t="s">
        <v>1741</v>
      </c>
      <c r="D1679" s="2">
        <v>4.5999999999999996</v>
      </c>
      <c r="E1679" s="2">
        <f>INDEX('[1]form_2017-01-19_111045'!$T:$T,MATCH(C1679,'[1]form_2017-01-19_111045'!$M:$M,0))</f>
        <v>4.9000000000000004</v>
      </c>
    </row>
    <row r="1680" spans="1:5" ht="15.75" x14ac:dyDescent="0.25">
      <c r="A1680" s="2">
        <v>1680</v>
      </c>
      <c r="B1680" s="2" t="s">
        <v>1730</v>
      </c>
      <c r="C1680" s="2" t="s">
        <v>1742</v>
      </c>
      <c r="D1680" s="2">
        <v>4.5999999999999996</v>
      </c>
      <c r="E1680" s="2">
        <f>INDEX('[1]form_2017-01-19_111045'!$T:$T,MATCH(C1680,'[1]form_2017-01-19_111045'!$M:$M,0))</f>
        <v>4.9000000000000004</v>
      </c>
    </row>
    <row r="1681" spans="1:5" ht="15.75" x14ac:dyDescent="0.25">
      <c r="A1681" s="2">
        <v>1681</v>
      </c>
      <c r="B1681" s="2" t="s">
        <v>1730</v>
      </c>
      <c r="C1681" s="2" t="s">
        <v>1743</v>
      </c>
      <c r="D1681" s="2">
        <v>4.5999999999999996</v>
      </c>
      <c r="E1681" s="2">
        <f>INDEX('[1]form_2017-01-19_111045'!$T:$T,MATCH(C1681,'[1]form_2017-01-19_111045'!$M:$M,0))</f>
        <v>4.9000000000000004</v>
      </c>
    </row>
    <row r="1682" spans="1:5" ht="15.75" x14ac:dyDescent="0.25">
      <c r="A1682" s="2">
        <v>1682</v>
      </c>
      <c r="B1682" s="2" t="s">
        <v>1744</v>
      </c>
      <c r="C1682" s="2" t="s">
        <v>1745</v>
      </c>
      <c r="D1682" s="2">
        <v>4.5999999999999996</v>
      </c>
      <c r="E1682" s="2">
        <f>INDEX('[1]form_2017-01-19_111045'!$T:$T,MATCH(C1682,'[1]form_2017-01-19_111045'!$M:$M,0))</f>
        <v>4.9000000000000004</v>
      </c>
    </row>
    <row r="1683" spans="1:5" ht="15.75" x14ac:dyDescent="0.25">
      <c r="A1683" s="2">
        <v>1683</v>
      </c>
      <c r="B1683" s="2" t="s">
        <v>1744</v>
      </c>
      <c r="C1683" s="2" t="s">
        <v>1746</v>
      </c>
      <c r="D1683" s="2">
        <v>4.5999999999999996</v>
      </c>
      <c r="E1683" s="2">
        <f>INDEX('[1]form_2017-01-19_111045'!$T:$T,MATCH(C1683,'[1]form_2017-01-19_111045'!$M:$M,0))</f>
        <v>4.9000000000000004</v>
      </c>
    </row>
    <row r="1684" spans="1:5" ht="15.75" x14ac:dyDescent="0.25">
      <c r="A1684" s="2">
        <v>1684</v>
      </c>
      <c r="B1684" s="2" t="s">
        <v>1744</v>
      </c>
      <c r="C1684" s="2" t="s">
        <v>1747</v>
      </c>
      <c r="D1684" s="2">
        <v>4.5999999999999996</v>
      </c>
      <c r="E1684" s="2">
        <f>INDEX('[1]form_2017-01-19_111045'!$T:$T,MATCH(C1684,'[1]form_2017-01-19_111045'!$M:$M,0))</f>
        <v>4.9000000000000004</v>
      </c>
    </row>
    <row r="1685" spans="1:5" ht="15.75" x14ac:dyDescent="0.25">
      <c r="A1685" s="2">
        <v>1685</v>
      </c>
      <c r="B1685" s="2" t="s">
        <v>1744</v>
      </c>
      <c r="C1685" s="2" t="s">
        <v>1748</v>
      </c>
      <c r="D1685" s="2">
        <v>4.5999999999999996</v>
      </c>
      <c r="E1685" s="2">
        <f>INDEX('[1]form_2017-01-19_111045'!$T:$T,MATCH(C1685,'[1]form_2017-01-19_111045'!$M:$M,0))</f>
        <v>4.9000000000000004</v>
      </c>
    </row>
    <row r="1686" spans="1:5" ht="15.75" x14ac:dyDescent="0.25">
      <c r="A1686" s="2">
        <v>1686</v>
      </c>
      <c r="B1686" s="2" t="s">
        <v>1744</v>
      </c>
      <c r="C1686" s="2" t="s">
        <v>1749</v>
      </c>
      <c r="D1686" s="2">
        <v>4.5999999999999996</v>
      </c>
      <c r="E1686" s="2">
        <f>INDEX('[1]form_2017-01-19_111045'!$T:$T,MATCH(C1686,'[1]form_2017-01-19_111045'!$M:$M,0))</f>
        <v>4.9000000000000004</v>
      </c>
    </row>
    <row r="1687" spans="1:5" ht="15.75" x14ac:dyDescent="0.25">
      <c r="A1687" s="2">
        <v>1687</v>
      </c>
      <c r="B1687" s="2" t="s">
        <v>1744</v>
      </c>
      <c r="C1687" s="2" t="s">
        <v>1750</v>
      </c>
      <c r="D1687" s="2">
        <v>4.5999999999999996</v>
      </c>
      <c r="E1687" s="2">
        <f>INDEX('[1]form_2017-01-19_111045'!$T:$T,MATCH(C1687,'[1]form_2017-01-19_111045'!$M:$M,0))</f>
        <v>4.9000000000000004</v>
      </c>
    </row>
    <row r="1688" spans="1:5" ht="15.75" x14ac:dyDescent="0.25">
      <c r="A1688" s="2">
        <v>1688</v>
      </c>
      <c r="B1688" s="2" t="s">
        <v>1744</v>
      </c>
      <c r="C1688" s="2" t="s">
        <v>1751</v>
      </c>
      <c r="D1688" s="2">
        <v>4.5999999999999996</v>
      </c>
      <c r="E1688" s="2">
        <f>INDEX('[1]form_2017-01-19_111045'!$T:$T,MATCH(C1688,'[1]form_2017-01-19_111045'!$M:$M,0))</f>
        <v>4.9000000000000004</v>
      </c>
    </row>
    <row r="1689" spans="1:5" ht="15.75" x14ac:dyDescent="0.25">
      <c r="A1689" s="2">
        <v>1689</v>
      </c>
      <c r="B1689" s="2" t="s">
        <v>1744</v>
      </c>
      <c r="C1689" s="2" t="s">
        <v>1752</v>
      </c>
      <c r="D1689" s="2">
        <v>4.5999999999999996</v>
      </c>
      <c r="E1689" s="2">
        <f>INDEX('[1]form_2017-01-19_111045'!$T:$T,MATCH(C1689,'[1]form_2017-01-19_111045'!$M:$M,0))</f>
        <v>4.9000000000000004</v>
      </c>
    </row>
    <row r="1690" spans="1:5" ht="15.75" x14ac:dyDescent="0.25">
      <c r="A1690" s="2">
        <v>1690</v>
      </c>
      <c r="B1690" s="2" t="s">
        <v>1744</v>
      </c>
      <c r="C1690" s="2" t="s">
        <v>1753</v>
      </c>
      <c r="D1690" s="2">
        <v>4.5999999999999996</v>
      </c>
      <c r="E1690" s="2">
        <f>INDEX('[1]form_2017-01-19_111045'!$T:$T,MATCH(C1690,'[1]form_2017-01-19_111045'!$M:$M,0))</f>
        <v>4.9000000000000004</v>
      </c>
    </row>
    <row r="1691" spans="1:5" ht="15.75" x14ac:dyDescent="0.25">
      <c r="A1691" s="2">
        <v>1691</v>
      </c>
      <c r="B1691" s="2" t="s">
        <v>1744</v>
      </c>
      <c r="C1691" s="2" t="s">
        <v>1754</v>
      </c>
      <c r="D1691" s="2">
        <v>4.5999999999999996</v>
      </c>
      <c r="E1691" s="2">
        <f>INDEX('[1]form_2017-01-19_111045'!$T:$T,MATCH(C1691,'[1]form_2017-01-19_111045'!$M:$M,0))</f>
        <v>4.9000000000000004</v>
      </c>
    </row>
    <row r="1692" spans="1:5" ht="15.75" x14ac:dyDescent="0.25">
      <c r="A1692" s="2">
        <v>1692</v>
      </c>
      <c r="B1692" s="2" t="s">
        <v>1744</v>
      </c>
      <c r="C1692" s="2" t="s">
        <v>1755</v>
      </c>
      <c r="D1692" s="2">
        <v>4.5999999999999996</v>
      </c>
      <c r="E1692" s="2">
        <f>INDEX('[1]form_2017-01-19_111045'!$T:$T,MATCH(C1692,'[1]form_2017-01-19_111045'!$M:$M,0))</f>
        <v>4.9000000000000004</v>
      </c>
    </row>
    <row r="1693" spans="1:5" ht="15.75" x14ac:dyDescent="0.25">
      <c r="A1693" s="2">
        <v>1693</v>
      </c>
      <c r="B1693" s="2" t="s">
        <v>1744</v>
      </c>
      <c r="C1693" s="2" t="s">
        <v>1756</v>
      </c>
      <c r="D1693" s="2">
        <v>4.5999999999999996</v>
      </c>
      <c r="E1693" s="2">
        <f>INDEX('[1]form_2017-01-19_111045'!$T:$T,MATCH(C1693,'[1]form_2017-01-19_111045'!$M:$M,0))</f>
        <v>4.9000000000000004</v>
      </c>
    </row>
    <row r="1694" spans="1:5" ht="15.75" x14ac:dyDescent="0.25">
      <c r="A1694" s="2">
        <v>1694</v>
      </c>
      <c r="B1694" s="2" t="s">
        <v>1744</v>
      </c>
      <c r="C1694" s="2" t="s">
        <v>1757</v>
      </c>
      <c r="D1694" s="2">
        <v>4.5999999999999996</v>
      </c>
      <c r="E1694" s="2">
        <f>INDEX('[1]form_2017-01-19_111045'!$T:$T,MATCH(C1694,'[1]form_2017-01-19_111045'!$M:$M,0))</f>
        <v>4.9000000000000004</v>
      </c>
    </row>
    <row r="1695" spans="1:5" ht="15.75" x14ac:dyDescent="0.25">
      <c r="A1695" s="2">
        <v>1695</v>
      </c>
      <c r="B1695" s="2" t="s">
        <v>1744</v>
      </c>
      <c r="C1695" s="2" t="s">
        <v>1758</v>
      </c>
      <c r="D1695" s="2">
        <v>4.5999999999999996</v>
      </c>
      <c r="E1695" s="2">
        <f>INDEX('[1]form_2017-01-19_111045'!$T:$T,MATCH(C1695,'[1]form_2017-01-19_111045'!$M:$M,0))</f>
        <v>4.9000000000000004</v>
      </c>
    </row>
    <row r="1696" spans="1:5" ht="15.75" x14ac:dyDescent="0.25">
      <c r="A1696" s="2">
        <v>1696</v>
      </c>
      <c r="B1696" s="2" t="s">
        <v>1744</v>
      </c>
      <c r="C1696" s="2" t="s">
        <v>1759</v>
      </c>
      <c r="D1696" s="2">
        <v>4.5999999999999996</v>
      </c>
      <c r="E1696" s="2">
        <f>INDEX('[1]form_2017-01-19_111045'!$T:$T,MATCH(C1696,'[1]form_2017-01-19_111045'!$M:$M,0))</f>
        <v>4.9000000000000004</v>
      </c>
    </row>
    <row r="1697" spans="1:5" ht="15.75" x14ac:dyDescent="0.25">
      <c r="A1697" s="2">
        <v>1697</v>
      </c>
      <c r="B1697" s="2" t="s">
        <v>1744</v>
      </c>
      <c r="C1697" s="2" t="s">
        <v>1760</v>
      </c>
      <c r="D1697" s="2">
        <v>4.5999999999999996</v>
      </c>
      <c r="E1697" s="2">
        <f>INDEX('[1]form_2017-01-19_111045'!$T:$T,MATCH(C1697,'[1]form_2017-01-19_111045'!$M:$M,0))</f>
        <v>4.9000000000000004</v>
      </c>
    </row>
    <row r="1698" spans="1:5" ht="15.75" x14ac:dyDescent="0.25">
      <c r="A1698" s="2">
        <v>1698</v>
      </c>
      <c r="B1698" s="2" t="s">
        <v>1744</v>
      </c>
      <c r="C1698" s="2" t="s">
        <v>1761</v>
      </c>
      <c r="D1698" s="2">
        <v>4.5999999999999996</v>
      </c>
      <c r="E1698" s="2">
        <f>INDEX('[1]form_2017-01-19_111045'!$T:$T,MATCH(C1698,'[1]form_2017-01-19_111045'!$M:$M,0))</f>
        <v>4.9000000000000004</v>
      </c>
    </row>
    <row r="1699" spans="1:5" ht="15.75" x14ac:dyDescent="0.25">
      <c r="A1699" s="2">
        <v>1699</v>
      </c>
      <c r="B1699" s="2" t="s">
        <v>1744</v>
      </c>
      <c r="C1699" s="2" t="s">
        <v>1762</v>
      </c>
      <c r="D1699" s="2">
        <v>4.5999999999999996</v>
      </c>
      <c r="E1699" s="2">
        <f>INDEX('[1]form_2017-01-19_111045'!$T:$T,MATCH(C1699,'[1]form_2017-01-19_111045'!$M:$M,0))</f>
        <v>4.9000000000000004</v>
      </c>
    </row>
    <row r="1700" spans="1:5" ht="15.75" x14ac:dyDescent="0.25">
      <c r="A1700" s="2">
        <v>1700</v>
      </c>
      <c r="B1700" s="2" t="s">
        <v>1744</v>
      </c>
      <c r="C1700" s="2" t="s">
        <v>1763</v>
      </c>
      <c r="D1700" s="2">
        <v>4.5999999999999996</v>
      </c>
      <c r="E1700" s="2">
        <f>INDEX('[1]form_2017-01-19_111045'!$T:$T,MATCH(C1700,'[1]form_2017-01-19_111045'!$M:$M,0))</f>
        <v>4.9000000000000004</v>
      </c>
    </row>
    <row r="1701" spans="1:5" ht="15.75" x14ac:dyDescent="0.25">
      <c r="A1701" s="2">
        <v>1701</v>
      </c>
      <c r="B1701" s="2" t="s">
        <v>1744</v>
      </c>
      <c r="C1701" s="2" t="s">
        <v>1764</v>
      </c>
      <c r="D1701" s="2">
        <v>4.5999999999999996</v>
      </c>
      <c r="E1701" s="2">
        <f>INDEX('[1]form_2017-01-19_111045'!$T:$T,MATCH(C1701,'[1]form_2017-01-19_111045'!$M:$M,0))</f>
        <v>4.9000000000000004</v>
      </c>
    </row>
    <row r="1702" spans="1:5" ht="15.75" x14ac:dyDescent="0.25">
      <c r="A1702" s="2">
        <v>1702</v>
      </c>
      <c r="B1702" s="2" t="s">
        <v>1765</v>
      </c>
      <c r="C1702" s="2" t="s">
        <v>1766</v>
      </c>
      <c r="D1702" s="2">
        <v>4.5999999999999996</v>
      </c>
      <c r="E1702" s="2">
        <f>INDEX('[1]form_2017-01-19_111045'!$T:$T,MATCH(C1702,'[1]form_2017-01-19_111045'!$M:$M,0))</f>
        <v>5.9</v>
      </c>
    </row>
    <row r="1703" spans="1:5" ht="15.75" x14ac:dyDescent="0.25">
      <c r="A1703" s="2">
        <v>1703</v>
      </c>
      <c r="B1703" s="2" t="s">
        <v>1765</v>
      </c>
      <c r="C1703" s="2" t="s">
        <v>1767</v>
      </c>
      <c r="D1703" s="2">
        <v>5.6</v>
      </c>
      <c r="E1703" s="2">
        <f>INDEX('[1]form_2017-01-19_111045'!$T:$T,MATCH(C1703,'[1]form_2017-01-19_111045'!$M:$M,0))</f>
        <v>5.9</v>
      </c>
    </row>
    <row r="1704" spans="1:5" ht="15.75" x14ac:dyDescent="0.25">
      <c r="A1704" s="2">
        <v>1704</v>
      </c>
      <c r="B1704" s="2" t="s">
        <v>1765</v>
      </c>
      <c r="C1704" s="2" t="s">
        <v>1768</v>
      </c>
      <c r="D1704" s="2">
        <v>5.6</v>
      </c>
      <c r="E1704" s="2">
        <f>INDEX('[1]form_2017-01-19_111045'!$T:$T,MATCH(C1704,'[1]form_2017-01-19_111045'!$M:$M,0))</f>
        <v>5.9</v>
      </c>
    </row>
    <row r="1705" spans="1:5" ht="15.75" x14ac:dyDescent="0.25">
      <c r="A1705" s="2">
        <v>1705</v>
      </c>
      <c r="B1705" s="2" t="s">
        <v>1765</v>
      </c>
      <c r="C1705" s="2" t="s">
        <v>1769</v>
      </c>
      <c r="D1705" s="2">
        <v>5.6</v>
      </c>
      <c r="E1705" s="2">
        <f>INDEX('[1]form_2017-01-19_111045'!$T:$T,MATCH(C1705,'[1]form_2017-01-19_111045'!$M:$M,0))</f>
        <v>5.9</v>
      </c>
    </row>
    <row r="1706" spans="1:5" ht="15.75" x14ac:dyDescent="0.25">
      <c r="A1706" s="2">
        <v>1706</v>
      </c>
      <c r="B1706" s="2" t="s">
        <v>1765</v>
      </c>
      <c r="C1706" s="2" t="s">
        <v>1770</v>
      </c>
      <c r="D1706" s="2">
        <v>5.6</v>
      </c>
      <c r="E1706" s="2">
        <f>INDEX('[1]form_2017-01-19_111045'!$T:$T,MATCH(C1706,'[1]form_2017-01-19_111045'!$M:$M,0))</f>
        <v>5.9</v>
      </c>
    </row>
    <row r="1707" spans="1:5" ht="15.75" x14ac:dyDescent="0.25">
      <c r="A1707" s="2">
        <v>1707</v>
      </c>
      <c r="B1707" s="2" t="s">
        <v>1765</v>
      </c>
      <c r="C1707" s="2" t="s">
        <v>1771</v>
      </c>
      <c r="D1707" s="2">
        <v>5.6</v>
      </c>
      <c r="E1707" s="2">
        <f>INDEX('[1]form_2017-01-19_111045'!$T:$T,MATCH(C1707,'[1]form_2017-01-19_111045'!$M:$M,0))</f>
        <v>5.9</v>
      </c>
    </row>
    <row r="1708" spans="1:5" ht="15.75" x14ac:dyDescent="0.25">
      <c r="A1708" s="2">
        <v>1708</v>
      </c>
      <c r="B1708" s="2" t="s">
        <v>1765</v>
      </c>
      <c r="C1708" s="2" t="s">
        <v>1772</v>
      </c>
      <c r="D1708" s="2">
        <v>5.6</v>
      </c>
      <c r="E1708" s="2">
        <f>INDEX('[1]form_2017-01-19_111045'!$T:$T,MATCH(C1708,'[1]form_2017-01-19_111045'!$M:$M,0))</f>
        <v>5.9</v>
      </c>
    </row>
    <row r="1709" spans="1:5" ht="15.75" x14ac:dyDescent="0.25">
      <c r="A1709" s="2">
        <v>1709</v>
      </c>
      <c r="B1709" s="2" t="s">
        <v>1765</v>
      </c>
      <c r="C1709" s="2" t="s">
        <v>1773</v>
      </c>
      <c r="D1709" s="2">
        <v>5.6</v>
      </c>
      <c r="E1709" s="2">
        <f>INDEX('[1]form_2017-01-19_111045'!$T:$T,MATCH(C1709,'[1]form_2017-01-19_111045'!$M:$M,0))</f>
        <v>5.9</v>
      </c>
    </row>
    <row r="1710" spans="1:5" ht="15.75" x14ac:dyDescent="0.25">
      <c r="A1710" s="2">
        <v>1710</v>
      </c>
      <c r="B1710" s="2" t="s">
        <v>1765</v>
      </c>
      <c r="C1710" s="2" t="s">
        <v>1774</v>
      </c>
      <c r="D1710" s="2">
        <v>5.6</v>
      </c>
      <c r="E1710" s="2">
        <f>INDEX('[1]form_2017-01-19_111045'!$T:$T,MATCH(C1710,'[1]form_2017-01-19_111045'!$M:$M,0))</f>
        <v>5.9</v>
      </c>
    </row>
    <row r="1711" spans="1:5" ht="15.75" x14ac:dyDescent="0.25">
      <c r="A1711" s="2">
        <v>1711</v>
      </c>
      <c r="B1711" s="2" t="s">
        <v>1765</v>
      </c>
      <c r="C1711" s="2" t="s">
        <v>1775</v>
      </c>
      <c r="D1711" s="2">
        <v>5.6</v>
      </c>
      <c r="E1711" s="2">
        <f>INDEX('[1]form_2017-01-19_111045'!$T:$T,MATCH(C1711,'[1]form_2017-01-19_111045'!$M:$M,0))</f>
        <v>5.9</v>
      </c>
    </row>
    <row r="1712" spans="1:5" ht="15.75" x14ac:dyDescent="0.25">
      <c r="A1712" s="2">
        <v>1712</v>
      </c>
      <c r="B1712" s="2" t="s">
        <v>1765</v>
      </c>
      <c r="C1712" s="2" t="s">
        <v>1776</v>
      </c>
      <c r="D1712" s="2">
        <v>5.6</v>
      </c>
      <c r="E1712" s="2">
        <f>INDEX('[1]form_2017-01-19_111045'!$T:$T,MATCH(C1712,'[1]form_2017-01-19_111045'!$M:$M,0))</f>
        <v>5.9</v>
      </c>
    </row>
    <row r="1713" spans="1:5" ht="15.75" x14ac:dyDescent="0.25">
      <c r="A1713" s="2">
        <v>1713</v>
      </c>
      <c r="B1713" s="2" t="s">
        <v>1765</v>
      </c>
      <c r="C1713" s="2" t="s">
        <v>1777</v>
      </c>
      <c r="D1713" s="2">
        <v>5.6</v>
      </c>
      <c r="E1713" s="2">
        <f>INDEX('[1]form_2017-01-19_111045'!$T:$T,MATCH(C1713,'[1]form_2017-01-19_111045'!$M:$M,0))</f>
        <v>4.9000000000000004</v>
      </c>
    </row>
    <row r="1714" spans="1:5" ht="15.75" x14ac:dyDescent="0.25">
      <c r="A1714" s="2">
        <v>1714</v>
      </c>
      <c r="B1714" s="2" t="s">
        <v>1765</v>
      </c>
      <c r="C1714" s="2" t="s">
        <v>1778</v>
      </c>
      <c r="D1714" s="2">
        <v>4.5999999999999996</v>
      </c>
      <c r="E1714" s="2">
        <f>INDEX('[1]form_2017-01-19_111045'!$T:$T,MATCH(C1714,'[1]form_2017-01-19_111045'!$M:$M,0))</f>
        <v>4.9000000000000004</v>
      </c>
    </row>
    <row r="1715" spans="1:5" ht="15.75" x14ac:dyDescent="0.25">
      <c r="A1715" s="2">
        <v>1715</v>
      </c>
      <c r="B1715" s="2" t="s">
        <v>1765</v>
      </c>
      <c r="C1715" s="2" t="s">
        <v>1779</v>
      </c>
      <c r="D1715" s="2">
        <v>4.5999999999999996</v>
      </c>
      <c r="E1715" s="2">
        <f>INDEX('[1]form_2017-01-19_111045'!$T:$T,MATCH(C1715,'[1]form_2017-01-19_111045'!$M:$M,0))</f>
        <v>4.9000000000000004</v>
      </c>
    </row>
    <row r="1716" spans="1:5" ht="15.75" x14ac:dyDescent="0.25">
      <c r="A1716" s="2">
        <v>1716</v>
      </c>
      <c r="B1716" s="2" t="s">
        <v>1765</v>
      </c>
      <c r="C1716" s="2" t="s">
        <v>1780</v>
      </c>
      <c r="D1716" s="2">
        <v>4.5999999999999996</v>
      </c>
      <c r="E1716" s="2">
        <f>INDEX('[1]form_2017-01-19_111045'!$T:$T,MATCH(C1716,'[1]form_2017-01-19_111045'!$M:$M,0))</f>
        <v>4.9000000000000004</v>
      </c>
    </row>
    <row r="1717" spans="1:5" ht="15.75" x14ac:dyDescent="0.25">
      <c r="A1717" s="2">
        <v>1717</v>
      </c>
      <c r="B1717" s="2" t="s">
        <v>1765</v>
      </c>
      <c r="C1717" s="2" t="s">
        <v>1781</v>
      </c>
      <c r="D1717" s="2">
        <v>4.5999999999999996</v>
      </c>
      <c r="E1717" s="2">
        <f>INDEX('[1]form_2017-01-19_111045'!$T:$T,MATCH(C1717,'[1]form_2017-01-19_111045'!$M:$M,0))</f>
        <v>4.9000000000000004</v>
      </c>
    </row>
    <row r="1718" spans="1:5" ht="15.75" x14ac:dyDescent="0.25">
      <c r="A1718" s="2">
        <v>1718</v>
      </c>
      <c r="B1718" s="2" t="s">
        <v>1765</v>
      </c>
      <c r="C1718" s="2" t="s">
        <v>1782</v>
      </c>
      <c r="D1718" s="2">
        <v>4.5999999999999996</v>
      </c>
      <c r="E1718" s="2">
        <f>INDEX('[1]form_2017-01-19_111045'!$T:$T,MATCH(C1718,'[1]form_2017-01-19_111045'!$M:$M,0))</f>
        <v>4.9000000000000004</v>
      </c>
    </row>
    <row r="1719" spans="1:5" ht="15.75" x14ac:dyDescent="0.25">
      <c r="A1719" s="2">
        <v>1719</v>
      </c>
      <c r="B1719" s="2" t="s">
        <v>1765</v>
      </c>
      <c r="C1719" s="2" t="s">
        <v>1783</v>
      </c>
      <c r="D1719" s="2">
        <v>4.5999999999999996</v>
      </c>
      <c r="E1719" s="2">
        <f>INDEX('[1]form_2017-01-19_111045'!$T:$T,MATCH(C1719,'[1]form_2017-01-19_111045'!$M:$M,0))</f>
        <v>4.9000000000000004</v>
      </c>
    </row>
    <row r="1720" spans="1:5" ht="15.75" x14ac:dyDescent="0.25">
      <c r="A1720" s="2">
        <v>1720</v>
      </c>
      <c r="B1720" s="2" t="s">
        <v>1765</v>
      </c>
      <c r="C1720" s="2" t="s">
        <v>1784</v>
      </c>
      <c r="D1720" s="2">
        <v>4.5999999999999996</v>
      </c>
      <c r="E1720" s="2">
        <f>INDEX('[1]form_2017-01-19_111045'!$T:$T,MATCH(C1720,'[1]form_2017-01-19_111045'!$M:$M,0))</f>
        <v>4.9000000000000004</v>
      </c>
    </row>
    <row r="1721" spans="1:5" ht="15.75" x14ac:dyDescent="0.25">
      <c r="A1721" s="2">
        <v>1721</v>
      </c>
      <c r="B1721" s="2" t="s">
        <v>1765</v>
      </c>
      <c r="C1721" s="2" t="s">
        <v>1785</v>
      </c>
      <c r="D1721" s="2">
        <v>4.5999999999999996</v>
      </c>
      <c r="E1721" s="2">
        <f>INDEX('[1]form_2017-01-19_111045'!$T:$T,MATCH(C1721,'[1]form_2017-01-19_111045'!$M:$M,0))</f>
        <v>4.9000000000000004</v>
      </c>
    </row>
    <row r="1722" spans="1:5" ht="15.75" x14ac:dyDescent="0.25">
      <c r="A1722" s="2">
        <v>1722</v>
      </c>
      <c r="B1722" s="2" t="s">
        <v>1765</v>
      </c>
      <c r="C1722" s="2" t="s">
        <v>1786</v>
      </c>
      <c r="D1722" s="2">
        <v>4.5999999999999996</v>
      </c>
      <c r="E1722" s="2">
        <f>INDEX('[1]form_2017-01-19_111045'!$T:$T,MATCH(C1722,'[1]form_2017-01-19_111045'!$M:$M,0))</f>
        <v>4.9000000000000004</v>
      </c>
    </row>
    <row r="1723" spans="1:5" ht="15.75" x14ac:dyDescent="0.25">
      <c r="A1723" s="2">
        <v>1723</v>
      </c>
      <c r="B1723" s="2" t="s">
        <v>723</v>
      </c>
      <c r="C1723" s="2" t="s">
        <v>1787</v>
      </c>
      <c r="D1723" s="2">
        <v>4.5999999999999996</v>
      </c>
      <c r="E1723" s="2">
        <f>INDEX('[1]form_2017-01-19_111045'!$T:$T,MATCH(C1723,'[1]form_2017-01-19_111045'!$M:$M,0))</f>
        <v>4.9000000000000004</v>
      </c>
    </row>
    <row r="1724" spans="1:5" ht="15.75" x14ac:dyDescent="0.25">
      <c r="A1724" s="2">
        <v>1724</v>
      </c>
      <c r="B1724" s="2" t="s">
        <v>723</v>
      </c>
      <c r="C1724" s="2" t="s">
        <v>1788</v>
      </c>
      <c r="D1724" s="2">
        <v>4.5999999999999996</v>
      </c>
      <c r="E1724" s="2">
        <f>INDEX('[1]form_2017-01-19_111045'!$T:$T,MATCH(C1724,'[1]form_2017-01-19_111045'!$M:$M,0))</f>
        <v>4.9000000000000004</v>
      </c>
    </row>
    <row r="1725" spans="1:5" ht="15.75" x14ac:dyDescent="0.25">
      <c r="A1725" s="2">
        <v>1725</v>
      </c>
      <c r="B1725" s="2" t="s">
        <v>723</v>
      </c>
      <c r="C1725" s="2" t="s">
        <v>1789</v>
      </c>
      <c r="D1725" s="2">
        <v>4.5999999999999996</v>
      </c>
      <c r="E1725" s="2">
        <f>INDEX('[1]form_2017-01-19_111045'!$T:$T,MATCH(C1725,'[1]form_2017-01-19_111045'!$M:$M,0))</f>
        <v>4.9000000000000004</v>
      </c>
    </row>
    <row r="1726" spans="1:5" ht="15.75" x14ac:dyDescent="0.25">
      <c r="A1726" s="2">
        <v>1726</v>
      </c>
      <c r="B1726" s="2" t="s">
        <v>723</v>
      </c>
      <c r="C1726" s="2" t="s">
        <v>1790</v>
      </c>
      <c r="D1726" s="2">
        <v>4.5999999999999996</v>
      </c>
      <c r="E1726" s="2">
        <f>INDEX('[1]form_2017-01-19_111045'!$T:$T,MATCH(C1726,'[1]form_2017-01-19_111045'!$M:$M,0))</f>
        <v>4.9000000000000004</v>
      </c>
    </row>
    <row r="1727" spans="1:5" ht="15.75" x14ac:dyDescent="0.25">
      <c r="A1727" s="2">
        <v>1727</v>
      </c>
      <c r="B1727" s="2" t="s">
        <v>723</v>
      </c>
      <c r="C1727" s="2" t="s">
        <v>1791</v>
      </c>
      <c r="D1727" s="2">
        <v>4.5999999999999996</v>
      </c>
      <c r="E1727" s="2">
        <f>INDEX('[1]form_2017-01-19_111045'!$T:$T,MATCH(C1727,'[1]form_2017-01-19_111045'!$M:$M,0))</f>
        <v>4.9000000000000004</v>
      </c>
    </row>
    <row r="1728" spans="1:5" ht="15.75" x14ac:dyDescent="0.25">
      <c r="A1728" s="2">
        <v>1728</v>
      </c>
      <c r="B1728" s="2" t="s">
        <v>723</v>
      </c>
      <c r="C1728" s="2" t="s">
        <v>1792</v>
      </c>
      <c r="D1728" s="2">
        <v>4.5999999999999996</v>
      </c>
      <c r="E1728" s="2">
        <f>INDEX('[1]form_2017-01-19_111045'!$T:$T,MATCH(C1728,'[1]form_2017-01-19_111045'!$M:$M,0))</f>
        <v>4.9000000000000004</v>
      </c>
    </row>
    <row r="1729" spans="1:5" ht="15.75" x14ac:dyDescent="0.25">
      <c r="A1729" s="2">
        <v>1729</v>
      </c>
      <c r="B1729" s="2" t="s">
        <v>723</v>
      </c>
      <c r="C1729" s="2" t="s">
        <v>1793</v>
      </c>
      <c r="D1729" s="2">
        <v>4.5999999999999996</v>
      </c>
      <c r="E1729" s="2">
        <f>INDEX('[1]form_2017-01-19_111045'!$T:$T,MATCH(C1729,'[1]form_2017-01-19_111045'!$M:$M,0))</f>
        <v>4.9000000000000004</v>
      </c>
    </row>
    <row r="1730" spans="1:5" ht="15.75" x14ac:dyDescent="0.25">
      <c r="A1730" s="2">
        <v>1730</v>
      </c>
      <c r="B1730" s="2" t="s">
        <v>723</v>
      </c>
      <c r="C1730" s="2" t="s">
        <v>1794</v>
      </c>
      <c r="D1730" s="2">
        <v>4.5999999999999996</v>
      </c>
      <c r="E1730" s="2">
        <f>INDEX('[1]form_2017-01-19_111045'!$T:$T,MATCH(C1730,'[1]form_2017-01-19_111045'!$M:$M,0))</f>
        <v>4.9000000000000004</v>
      </c>
    </row>
    <row r="1731" spans="1:5" ht="15.75" x14ac:dyDescent="0.25">
      <c r="A1731" s="2">
        <v>1731</v>
      </c>
      <c r="B1731" s="2" t="s">
        <v>723</v>
      </c>
      <c r="C1731" s="2" t="s">
        <v>1795</v>
      </c>
      <c r="D1731" s="2">
        <v>4.5999999999999996</v>
      </c>
      <c r="E1731" s="2">
        <f>INDEX('[1]form_2017-01-19_111045'!$T:$T,MATCH(C1731,'[1]form_2017-01-19_111045'!$M:$M,0))</f>
        <v>4.9000000000000004</v>
      </c>
    </row>
    <row r="1732" spans="1:5" ht="15.75" x14ac:dyDescent="0.25">
      <c r="A1732" s="2">
        <v>1732</v>
      </c>
      <c r="B1732" s="2" t="s">
        <v>723</v>
      </c>
      <c r="C1732" s="2" t="s">
        <v>1796</v>
      </c>
      <c r="D1732" s="2">
        <v>4.5999999999999996</v>
      </c>
      <c r="E1732" s="2">
        <f>INDEX('[1]form_2017-01-19_111045'!$T:$T,MATCH(C1732,'[1]form_2017-01-19_111045'!$M:$M,0))</f>
        <v>4.9000000000000004</v>
      </c>
    </row>
    <row r="1733" spans="1:5" ht="15.75" x14ac:dyDescent="0.25">
      <c r="A1733" s="2">
        <v>1733</v>
      </c>
      <c r="B1733" s="2" t="s">
        <v>723</v>
      </c>
      <c r="C1733" s="2" t="s">
        <v>1797</v>
      </c>
      <c r="D1733" s="2">
        <v>4.5999999999999996</v>
      </c>
      <c r="E1733" s="2">
        <f>INDEX('[1]form_2017-01-19_111045'!$T:$T,MATCH(C1733,'[1]form_2017-01-19_111045'!$M:$M,0))</f>
        <v>4.9000000000000004</v>
      </c>
    </row>
    <row r="1734" spans="1:5" ht="15.75" x14ac:dyDescent="0.25">
      <c r="A1734" s="2">
        <v>1734</v>
      </c>
      <c r="B1734" s="2" t="s">
        <v>723</v>
      </c>
      <c r="C1734" s="2" t="s">
        <v>1798</v>
      </c>
      <c r="D1734" s="2">
        <v>4.5999999999999996</v>
      </c>
      <c r="E1734" s="2">
        <f>INDEX('[1]form_2017-01-19_111045'!$T:$T,MATCH(C1734,'[1]form_2017-01-19_111045'!$M:$M,0))</f>
        <v>4.9000000000000004</v>
      </c>
    </row>
    <row r="1735" spans="1:5" ht="15.75" x14ac:dyDescent="0.25">
      <c r="A1735" s="2">
        <v>1735</v>
      </c>
      <c r="B1735" s="2" t="s">
        <v>723</v>
      </c>
      <c r="C1735" s="2" t="s">
        <v>1799</v>
      </c>
      <c r="D1735" s="2">
        <v>4.5999999999999996</v>
      </c>
      <c r="E1735" s="2">
        <f>INDEX('[1]form_2017-01-19_111045'!$T:$T,MATCH(C1735,'[1]form_2017-01-19_111045'!$M:$M,0))</f>
        <v>4.9000000000000004</v>
      </c>
    </row>
    <row r="1736" spans="1:5" ht="15.75" x14ac:dyDescent="0.25">
      <c r="A1736" s="2">
        <v>1736</v>
      </c>
      <c r="B1736" s="2" t="s">
        <v>723</v>
      </c>
      <c r="C1736" s="2" t="s">
        <v>1800</v>
      </c>
      <c r="D1736" s="2">
        <v>4.5999999999999996</v>
      </c>
      <c r="E1736" s="2">
        <f>INDEX('[1]form_2017-01-19_111045'!$T:$T,MATCH(C1736,'[1]form_2017-01-19_111045'!$M:$M,0))</f>
        <v>4.9000000000000004</v>
      </c>
    </row>
    <row r="1737" spans="1:5" ht="15.75" x14ac:dyDescent="0.25">
      <c r="A1737" s="2">
        <v>1737</v>
      </c>
      <c r="B1737" s="2" t="s">
        <v>723</v>
      </c>
      <c r="C1737" s="2" t="s">
        <v>1801</v>
      </c>
      <c r="D1737" s="2">
        <v>4.5999999999999996</v>
      </c>
      <c r="E1737" s="2">
        <f>INDEX('[1]form_2017-01-19_111045'!$T:$T,MATCH(C1737,'[1]form_2017-01-19_111045'!$M:$M,0))</f>
        <v>4.9000000000000004</v>
      </c>
    </row>
    <row r="1738" spans="1:5" ht="15.75" x14ac:dyDescent="0.25">
      <c r="A1738" s="2">
        <v>1738</v>
      </c>
      <c r="B1738" s="2" t="s">
        <v>723</v>
      </c>
      <c r="C1738" s="2" t="s">
        <v>1802</v>
      </c>
      <c r="D1738" s="2">
        <v>4.5999999999999996</v>
      </c>
      <c r="E1738" s="2">
        <f>INDEX('[1]form_2017-01-19_111045'!$T:$T,MATCH(C1738,'[1]form_2017-01-19_111045'!$M:$M,0))</f>
        <v>4.9000000000000004</v>
      </c>
    </row>
    <row r="1739" spans="1:5" ht="15.75" x14ac:dyDescent="0.25">
      <c r="A1739" s="2">
        <v>1739</v>
      </c>
      <c r="B1739" s="2" t="s">
        <v>723</v>
      </c>
      <c r="C1739" s="2" t="s">
        <v>1803</v>
      </c>
      <c r="D1739" s="2">
        <v>4.5999999999999996</v>
      </c>
      <c r="E1739" s="2">
        <f>INDEX('[1]form_2017-01-19_111045'!$T:$T,MATCH(C1739,'[1]form_2017-01-19_111045'!$M:$M,0))</f>
        <v>4.9000000000000004</v>
      </c>
    </row>
    <row r="1740" spans="1:5" ht="15.75" x14ac:dyDescent="0.25">
      <c r="A1740" s="2">
        <v>1740</v>
      </c>
      <c r="B1740" s="2" t="s">
        <v>723</v>
      </c>
      <c r="C1740" s="2" t="s">
        <v>1804</v>
      </c>
      <c r="D1740" s="2">
        <v>4.5999999999999996</v>
      </c>
      <c r="E1740" s="2">
        <f>INDEX('[1]form_2017-01-19_111045'!$T:$T,MATCH(C1740,'[1]form_2017-01-19_111045'!$M:$M,0))</f>
        <v>4.9000000000000004</v>
      </c>
    </row>
    <row r="1741" spans="1:5" ht="15.75" x14ac:dyDescent="0.25">
      <c r="A1741" s="2">
        <v>1741</v>
      </c>
      <c r="B1741" s="2" t="s">
        <v>723</v>
      </c>
      <c r="C1741" s="2" t="s">
        <v>1805</v>
      </c>
      <c r="D1741" s="2">
        <v>4.5999999999999996</v>
      </c>
      <c r="E1741" s="2">
        <f>INDEX('[1]form_2017-01-19_111045'!$T:$T,MATCH(C1741,'[1]form_2017-01-19_111045'!$M:$M,0))</f>
        <v>4.9000000000000004</v>
      </c>
    </row>
    <row r="1742" spans="1:5" ht="15.75" x14ac:dyDescent="0.25">
      <c r="A1742" s="2">
        <v>1742</v>
      </c>
      <c r="B1742" s="2" t="s">
        <v>723</v>
      </c>
      <c r="C1742" s="2" t="s">
        <v>1806</v>
      </c>
      <c r="D1742" s="2">
        <v>4.5999999999999996</v>
      </c>
      <c r="E1742" s="2">
        <f>INDEX('[1]form_2017-01-19_111045'!$T:$T,MATCH(C1742,'[1]form_2017-01-19_111045'!$M:$M,0))</f>
        <v>4.9000000000000004</v>
      </c>
    </row>
    <row r="1743" spans="1:5" ht="15.75" x14ac:dyDescent="0.25">
      <c r="A1743" s="2">
        <v>1743</v>
      </c>
      <c r="B1743" s="2" t="s">
        <v>723</v>
      </c>
      <c r="C1743" s="2" t="s">
        <v>1807</v>
      </c>
      <c r="D1743" s="2">
        <v>4.5999999999999996</v>
      </c>
      <c r="E1743" s="2">
        <f>INDEX('[1]form_2017-01-19_111045'!$T:$T,MATCH(C1743,'[1]form_2017-01-19_111045'!$M:$M,0))</f>
        <v>4.9000000000000004</v>
      </c>
    </row>
    <row r="1744" spans="1:5" ht="15.75" x14ac:dyDescent="0.25">
      <c r="A1744" s="2">
        <v>1744</v>
      </c>
      <c r="B1744" s="2" t="s">
        <v>723</v>
      </c>
      <c r="C1744" s="2" t="s">
        <v>1808</v>
      </c>
      <c r="D1744" s="2">
        <v>4.5999999999999996</v>
      </c>
      <c r="E1744" s="2">
        <f>INDEX('[1]form_2017-01-19_111045'!$T:$T,MATCH(C1744,'[1]form_2017-01-19_111045'!$M:$M,0))</f>
        <v>4.9000000000000004</v>
      </c>
    </row>
    <row r="1745" spans="1:5" ht="15.75" x14ac:dyDescent="0.25">
      <c r="A1745" s="2">
        <v>1745</v>
      </c>
      <c r="B1745" s="2" t="s">
        <v>723</v>
      </c>
      <c r="C1745" s="2" t="s">
        <v>1809</v>
      </c>
      <c r="D1745" s="2">
        <v>4.5999999999999996</v>
      </c>
      <c r="E1745" s="2">
        <f>INDEX('[1]form_2017-01-19_111045'!$T:$T,MATCH(C1745,'[1]form_2017-01-19_111045'!$M:$M,0))</f>
        <v>4.9000000000000004</v>
      </c>
    </row>
    <row r="1746" spans="1:5" ht="15.75" x14ac:dyDescent="0.25">
      <c r="A1746" s="2">
        <v>1746</v>
      </c>
      <c r="B1746" s="2" t="s">
        <v>723</v>
      </c>
      <c r="C1746" s="2" t="s">
        <v>1810</v>
      </c>
      <c r="D1746" s="2">
        <v>4.5999999999999996</v>
      </c>
      <c r="E1746" s="2">
        <f>INDEX('[1]form_2017-01-19_111045'!$T:$T,MATCH(C1746,'[1]form_2017-01-19_111045'!$M:$M,0))</f>
        <v>4.9000000000000004</v>
      </c>
    </row>
    <row r="1747" spans="1:5" ht="15.75" x14ac:dyDescent="0.25">
      <c r="A1747" s="2">
        <v>1747</v>
      </c>
      <c r="B1747" s="2" t="s">
        <v>723</v>
      </c>
      <c r="C1747" s="2" t="s">
        <v>1811</v>
      </c>
      <c r="D1747" s="2">
        <v>4.5999999999999996</v>
      </c>
      <c r="E1747" s="2">
        <f>INDEX('[1]form_2017-01-19_111045'!$T:$T,MATCH(C1747,'[1]form_2017-01-19_111045'!$M:$M,0))</f>
        <v>4.9000000000000004</v>
      </c>
    </row>
    <row r="1748" spans="1:5" ht="15.75" x14ac:dyDescent="0.25">
      <c r="A1748" s="2">
        <v>1748</v>
      </c>
      <c r="B1748" s="2" t="s">
        <v>723</v>
      </c>
      <c r="C1748" s="2" t="s">
        <v>1812</v>
      </c>
      <c r="D1748" s="2">
        <v>4.5999999999999996</v>
      </c>
      <c r="E1748" s="2">
        <f>INDEX('[1]form_2017-01-19_111045'!$T:$T,MATCH(C1748,'[1]form_2017-01-19_111045'!$M:$M,0))</f>
        <v>4.9000000000000004</v>
      </c>
    </row>
    <row r="1749" spans="1:5" ht="15.75" x14ac:dyDescent="0.25">
      <c r="A1749" s="2">
        <v>1749</v>
      </c>
      <c r="B1749" s="2" t="s">
        <v>723</v>
      </c>
      <c r="C1749" s="2" t="s">
        <v>1813</v>
      </c>
      <c r="D1749" s="2">
        <v>4.5999999999999996</v>
      </c>
      <c r="E1749" s="2">
        <f>INDEX('[1]form_2017-01-19_111045'!$T:$T,MATCH(C1749,'[1]form_2017-01-19_111045'!$M:$M,0))</f>
        <v>4.9000000000000004</v>
      </c>
    </row>
    <row r="1750" spans="1:5" ht="15.75" x14ac:dyDescent="0.25">
      <c r="A1750" s="2">
        <v>1750</v>
      </c>
      <c r="B1750" s="2" t="s">
        <v>1814</v>
      </c>
      <c r="C1750" s="2" t="s">
        <v>1815</v>
      </c>
      <c r="D1750" s="2">
        <v>4.5999999999999996</v>
      </c>
      <c r="E1750" s="2">
        <f>INDEX('[1]form_2017-01-19_111045'!$T:$T,MATCH(C1750,'[1]form_2017-01-19_111045'!$M:$M,0))</f>
        <v>4.9000000000000004</v>
      </c>
    </row>
    <row r="1751" spans="1:5" ht="15.75" x14ac:dyDescent="0.25">
      <c r="A1751" s="2">
        <v>1751</v>
      </c>
      <c r="B1751" s="2" t="s">
        <v>1814</v>
      </c>
      <c r="C1751" s="2" t="s">
        <v>1816</v>
      </c>
      <c r="D1751" s="2">
        <v>4.5999999999999996</v>
      </c>
      <c r="E1751" s="2">
        <f>INDEX('[1]form_2017-01-19_111045'!$T:$T,MATCH(C1751,'[1]form_2017-01-19_111045'!$M:$M,0))</f>
        <v>4.9000000000000004</v>
      </c>
    </row>
    <row r="1752" spans="1:5" ht="15.75" x14ac:dyDescent="0.25">
      <c r="A1752" s="2">
        <v>1752</v>
      </c>
      <c r="B1752" s="2" t="s">
        <v>1814</v>
      </c>
      <c r="C1752" s="2" t="s">
        <v>1817</v>
      </c>
      <c r="D1752" s="2">
        <v>4.5999999999999996</v>
      </c>
      <c r="E1752" s="2">
        <f>INDEX('[1]form_2017-01-19_111045'!$T:$T,MATCH(C1752,'[1]form_2017-01-19_111045'!$M:$M,0))</f>
        <v>4.9000000000000004</v>
      </c>
    </row>
    <row r="1753" spans="1:5" ht="15.75" x14ac:dyDescent="0.25">
      <c r="A1753" s="2">
        <v>1753</v>
      </c>
      <c r="B1753" s="2" t="s">
        <v>1814</v>
      </c>
      <c r="C1753" s="2" t="s">
        <v>1818</v>
      </c>
      <c r="D1753" s="2">
        <v>4.5999999999999996</v>
      </c>
      <c r="E1753" s="2">
        <f>INDEX('[1]form_2017-01-19_111045'!$T:$T,MATCH(C1753,'[1]form_2017-01-19_111045'!$M:$M,0))</f>
        <v>4.9000000000000004</v>
      </c>
    </row>
    <row r="1754" spans="1:5" ht="15.75" x14ac:dyDescent="0.25">
      <c r="A1754" s="2">
        <v>1754</v>
      </c>
      <c r="B1754" s="2" t="s">
        <v>1819</v>
      </c>
      <c r="C1754" s="2" t="s">
        <v>1820</v>
      </c>
      <c r="D1754" s="2">
        <v>4.5999999999999996</v>
      </c>
      <c r="E1754" s="2">
        <f>INDEX('[1]form_2017-01-19_111045'!$T:$T,MATCH(C1754,'[1]form_2017-01-19_111045'!$M:$M,0))</f>
        <v>4.9000000000000004</v>
      </c>
    </row>
    <row r="1755" spans="1:5" ht="15.75" x14ac:dyDescent="0.25">
      <c r="A1755" s="2">
        <v>1755</v>
      </c>
      <c r="B1755" s="2" t="s">
        <v>1821</v>
      </c>
      <c r="C1755" s="2" t="s">
        <v>1822</v>
      </c>
      <c r="D1755" s="2">
        <v>4.5999999999999996</v>
      </c>
      <c r="E1755" s="2">
        <f>INDEX('[1]form_2017-01-19_111045'!$T:$T,MATCH(C1755,'[1]form_2017-01-19_111045'!$M:$M,0))</f>
        <v>4.9000000000000004</v>
      </c>
    </row>
    <row r="1756" spans="1:5" ht="15.75" x14ac:dyDescent="0.25">
      <c r="A1756" s="2">
        <v>1756</v>
      </c>
      <c r="B1756" s="2" t="s">
        <v>1821</v>
      </c>
      <c r="C1756" s="2" t="s">
        <v>1823</v>
      </c>
      <c r="D1756" s="2">
        <v>4.5999999999999996</v>
      </c>
      <c r="E1756" s="2">
        <f>INDEX('[1]form_2017-01-19_111045'!$T:$T,MATCH(C1756,'[1]form_2017-01-19_111045'!$M:$M,0))</f>
        <v>4.9000000000000004</v>
      </c>
    </row>
    <row r="1757" spans="1:5" ht="15.75" x14ac:dyDescent="0.25">
      <c r="A1757" s="2">
        <v>1757</v>
      </c>
      <c r="B1757" s="2" t="s">
        <v>1821</v>
      </c>
      <c r="C1757" s="2" t="s">
        <v>1824</v>
      </c>
      <c r="D1757" s="2">
        <v>4.5999999999999996</v>
      </c>
      <c r="E1757" s="2">
        <f>INDEX('[1]form_2017-01-19_111045'!$T:$T,MATCH(C1757,'[1]form_2017-01-19_111045'!$M:$M,0))</f>
        <v>4.9000000000000004</v>
      </c>
    </row>
    <row r="1758" spans="1:5" ht="15.75" x14ac:dyDescent="0.25">
      <c r="A1758" s="2">
        <v>1758</v>
      </c>
      <c r="B1758" s="2" t="s">
        <v>1821</v>
      </c>
      <c r="C1758" s="2" t="s">
        <v>1825</v>
      </c>
      <c r="D1758" s="2">
        <v>4.5999999999999996</v>
      </c>
      <c r="E1758" s="2">
        <f>INDEX('[1]form_2017-01-19_111045'!$T:$T,MATCH(C1758,'[1]form_2017-01-19_111045'!$M:$M,0))</f>
        <v>4.9000000000000004</v>
      </c>
    </row>
    <row r="1759" spans="1:5" ht="15.75" x14ac:dyDescent="0.25">
      <c r="A1759" s="2">
        <v>1759</v>
      </c>
      <c r="B1759" s="2" t="s">
        <v>1821</v>
      </c>
      <c r="C1759" s="2" t="s">
        <v>1826</v>
      </c>
      <c r="D1759" s="2">
        <v>4.5999999999999996</v>
      </c>
      <c r="E1759" s="2">
        <f>INDEX('[1]form_2017-01-19_111045'!$T:$T,MATCH(C1759,'[1]form_2017-01-19_111045'!$M:$M,0))</f>
        <v>4.9000000000000004</v>
      </c>
    </row>
    <row r="1760" spans="1:5" ht="15.75" x14ac:dyDescent="0.25">
      <c r="A1760" s="2">
        <v>1760</v>
      </c>
      <c r="B1760" s="2" t="s">
        <v>1821</v>
      </c>
      <c r="C1760" s="2" t="s">
        <v>1827</v>
      </c>
      <c r="D1760" s="2">
        <v>4.5999999999999996</v>
      </c>
      <c r="E1760" s="2">
        <f>INDEX('[1]form_2017-01-19_111045'!$T:$T,MATCH(C1760,'[1]form_2017-01-19_111045'!$M:$M,0))</f>
        <v>4.9000000000000004</v>
      </c>
    </row>
    <row r="1761" spans="1:5" ht="15.75" x14ac:dyDescent="0.25">
      <c r="A1761" s="2">
        <v>1761</v>
      </c>
      <c r="B1761" s="2" t="s">
        <v>1821</v>
      </c>
      <c r="C1761" s="2" t="s">
        <v>1828</v>
      </c>
      <c r="D1761" s="2">
        <v>4.5999999999999996</v>
      </c>
      <c r="E1761" s="2">
        <f>INDEX('[1]form_2017-01-19_111045'!$T:$T,MATCH(C1761,'[1]form_2017-01-19_111045'!$M:$M,0))</f>
        <v>4.9000000000000004</v>
      </c>
    </row>
    <row r="1762" spans="1:5" ht="15.75" x14ac:dyDescent="0.25">
      <c r="A1762" s="2">
        <v>1762</v>
      </c>
      <c r="B1762" s="2" t="s">
        <v>1829</v>
      </c>
      <c r="C1762" s="2" t="s">
        <v>1830</v>
      </c>
      <c r="D1762" s="2">
        <v>4.5999999999999996</v>
      </c>
      <c r="E1762" s="2">
        <f>INDEX('[1]form_2017-01-19_111045'!$T:$T,MATCH(C1762,'[1]form_2017-01-19_111045'!$M:$M,0))</f>
        <v>4.9000000000000004</v>
      </c>
    </row>
    <row r="1763" spans="1:5" ht="15.75" x14ac:dyDescent="0.25">
      <c r="A1763" s="2">
        <v>1763</v>
      </c>
      <c r="B1763" s="2" t="s">
        <v>1831</v>
      </c>
      <c r="C1763" s="2" t="s">
        <v>1832</v>
      </c>
      <c r="D1763" s="2">
        <v>5.3</v>
      </c>
      <c r="E1763" s="2">
        <f>INDEX('[1]form_2017-01-19_111045'!$T:$T,MATCH(C1763,'[1]form_2017-01-19_111045'!$M:$M,0))</f>
        <v>4.9000000000000004</v>
      </c>
    </row>
    <row r="1764" spans="1:5" ht="15.75" x14ac:dyDescent="0.25">
      <c r="A1764" s="2">
        <v>1764</v>
      </c>
      <c r="B1764" s="2" t="s">
        <v>1831</v>
      </c>
      <c r="C1764" s="2" t="s">
        <v>1833</v>
      </c>
      <c r="D1764" s="2">
        <v>4.5999999999999996</v>
      </c>
      <c r="E1764" s="2">
        <f>INDEX('[1]form_2017-01-19_111045'!$T:$T,MATCH(C1764,'[1]form_2017-01-19_111045'!$M:$M,0))</f>
        <v>4.9000000000000004</v>
      </c>
    </row>
    <row r="1765" spans="1:5" ht="15.75" x14ac:dyDescent="0.25">
      <c r="A1765" s="2">
        <v>1765</v>
      </c>
      <c r="B1765" s="2" t="s">
        <v>1834</v>
      </c>
      <c r="C1765" s="2" t="s">
        <v>1835</v>
      </c>
      <c r="D1765" s="2">
        <v>4.5999999999999996</v>
      </c>
      <c r="E1765" s="2">
        <f>INDEX('[1]form_2017-01-19_111045'!$T:$T,MATCH(C1765,'[1]form_2017-01-19_111045'!$M:$M,0))</f>
        <v>4.9000000000000004</v>
      </c>
    </row>
    <row r="1766" spans="1:5" ht="15.75" x14ac:dyDescent="0.25">
      <c r="A1766" s="2">
        <v>1766</v>
      </c>
      <c r="B1766" s="2" t="s">
        <v>1836</v>
      </c>
      <c r="C1766" s="2" t="s">
        <v>1837</v>
      </c>
      <c r="D1766" s="2">
        <v>4.5999999999999996</v>
      </c>
      <c r="E1766" s="2">
        <f>INDEX('[1]form_2017-01-19_111045'!$T:$T,MATCH(C1766,'[1]form_2017-01-19_111045'!$M:$M,0))</f>
        <v>4.9000000000000004</v>
      </c>
    </row>
    <row r="1767" spans="1:5" ht="15.75" x14ac:dyDescent="0.25">
      <c r="A1767" s="2">
        <v>1767</v>
      </c>
      <c r="B1767" s="2" t="s">
        <v>1838</v>
      </c>
      <c r="C1767" s="2" t="s">
        <v>1839</v>
      </c>
      <c r="D1767" s="2">
        <v>4.5999999999999996</v>
      </c>
      <c r="E1767" s="2">
        <f>INDEX('[1]form_2017-01-19_111045'!$T:$T,MATCH(C1767,'[1]form_2017-01-19_111045'!$M:$M,0))</f>
        <v>4.9000000000000004</v>
      </c>
    </row>
    <row r="1768" spans="1:5" ht="15.75" x14ac:dyDescent="0.25">
      <c r="A1768" s="2">
        <v>1768</v>
      </c>
      <c r="B1768" s="2" t="s">
        <v>1838</v>
      </c>
      <c r="C1768" s="2" t="s">
        <v>1840</v>
      </c>
      <c r="D1768" s="2">
        <v>4.5999999999999996</v>
      </c>
      <c r="E1768" s="2">
        <f>INDEX('[1]form_2017-01-19_111045'!$T:$T,MATCH(C1768,'[1]form_2017-01-19_111045'!$M:$M,0))</f>
        <v>4.9000000000000004</v>
      </c>
    </row>
    <row r="1769" spans="1:5" ht="15.75" x14ac:dyDescent="0.25">
      <c r="A1769" s="2">
        <v>1769</v>
      </c>
      <c r="B1769" s="2" t="s">
        <v>1841</v>
      </c>
      <c r="C1769" s="2" t="s">
        <v>1842</v>
      </c>
      <c r="D1769" s="2">
        <v>4.5999999999999996</v>
      </c>
      <c r="E1769" s="2">
        <f>INDEX('[1]form_2017-01-19_111045'!$T:$T,MATCH(C1769,'[1]form_2017-01-19_111045'!$M:$M,0))</f>
        <v>4.9000000000000004</v>
      </c>
    </row>
    <row r="1770" spans="1:5" ht="15.75" x14ac:dyDescent="0.25">
      <c r="A1770" s="2">
        <v>1770</v>
      </c>
      <c r="B1770" s="2" t="s">
        <v>1841</v>
      </c>
      <c r="C1770" s="2" t="s">
        <v>1843</v>
      </c>
      <c r="D1770" s="2">
        <v>4.5999999999999996</v>
      </c>
      <c r="E1770" s="2">
        <f>INDEX('[1]form_2017-01-19_111045'!$T:$T,MATCH(C1770,'[1]form_2017-01-19_111045'!$M:$M,0))</f>
        <v>4.9000000000000004</v>
      </c>
    </row>
    <row r="1771" spans="1:5" ht="15.75" x14ac:dyDescent="0.25">
      <c r="A1771" s="2">
        <v>1771</v>
      </c>
      <c r="B1771" s="2" t="s">
        <v>1841</v>
      </c>
      <c r="C1771" s="2" t="s">
        <v>1844</v>
      </c>
      <c r="D1771" s="2">
        <v>4.5999999999999996</v>
      </c>
      <c r="E1771" s="2">
        <f>INDEX('[1]form_2017-01-19_111045'!$T:$T,MATCH(C1771,'[1]form_2017-01-19_111045'!$M:$M,0))</f>
        <v>4.9000000000000004</v>
      </c>
    </row>
    <row r="1772" spans="1:5" ht="15.75" x14ac:dyDescent="0.25">
      <c r="A1772" s="2">
        <v>1772</v>
      </c>
      <c r="B1772" s="2" t="s">
        <v>1845</v>
      </c>
      <c r="C1772" s="2" t="s">
        <v>1846</v>
      </c>
      <c r="D1772" s="2">
        <v>4.5999999999999996</v>
      </c>
      <c r="E1772" s="2">
        <f>INDEX('[1]form_2017-01-19_111045'!$T:$T,MATCH(C1772,'[1]form_2017-01-19_111045'!$M:$M,0))</f>
        <v>4.9000000000000004</v>
      </c>
    </row>
    <row r="1773" spans="1:5" ht="15.75" x14ac:dyDescent="0.25">
      <c r="A1773" s="2">
        <v>1773</v>
      </c>
      <c r="B1773" s="2" t="s">
        <v>1845</v>
      </c>
      <c r="C1773" s="2" t="s">
        <v>1847</v>
      </c>
      <c r="D1773" s="2">
        <v>4.5999999999999996</v>
      </c>
      <c r="E1773" s="2">
        <f>INDEX('[1]form_2017-01-19_111045'!$T:$T,MATCH(C1773,'[1]form_2017-01-19_111045'!$M:$M,0))</f>
        <v>4.9000000000000004</v>
      </c>
    </row>
    <row r="1774" spans="1:5" ht="15.75" x14ac:dyDescent="0.25">
      <c r="A1774" s="2">
        <v>1774</v>
      </c>
      <c r="B1774" s="2" t="s">
        <v>1845</v>
      </c>
      <c r="C1774" s="2" t="s">
        <v>1848</v>
      </c>
      <c r="D1774" s="2">
        <v>4.5999999999999996</v>
      </c>
      <c r="E1774" s="2">
        <f>INDEX('[1]form_2017-01-19_111045'!$T:$T,MATCH(C1774,'[1]form_2017-01-19_111045'!$M:$M,0))</f>
        <v>4.9000000000000004</v>
      </c>
    </row>
    <row r="1775" spans="1:5" ht="15.75" x14ac:dyDescent="0.25">
      <c r="A1775" s="2">
        <v>1775</v>
      </c>
      <c r="B1775" s="2" t="s">
        <v>1845</v>
      </c>
      <c r="C1775" s="2" t="s">
        <v>1849</v>
      </c>
      <c r="D1775" s="2">
        <v>4.5999999999999996</v>
      </c>
      <c r="E1775" s="2">
        <f>INDEX('[1]form_2017-01-19_111045'!$T:$T,MATCH(C1775,'[1]form_2017-01-19_111045'!$M:$M,0))</f>
        <v>4.9000000000000004</v>
      </c>
    </row>
    <row r="1776" spans="1:5" ht="15.75" x14ac:dyDescent="0.25">
      <c r="A1776" s="2">
        <v>1776</v>
      </c>
      <c r="B1776" s="2" t="s">
        <v>1845</v>
      </c>
      <c r="C1776" s="2" t="s">
        <v>1850</v>
      </c>
      <c r="D1776" s="2">
        <v>5.3</v>
      </c>
      <c r="E1776" s="2">
        <f>INDEX('[1]form_2017-01-19_111045'!$T:$T,MATCH(C1776,'[1]form_2017-01-19_111045'!$M:$M,0))</f>
        <v>4.9000000000000004</v>
      </c>
    </row>
    <row r="1777" spans="1:5" ht="15.75" x14ac:dyDescent="0.25">
      <c r="A1777" s="2">
        <v>1777</v>
      </c>
      <c r="B1777" s="2" t="s">
        <v>1845</v>
      </c>
      <c r="C1777" s="2" t="s">
        <v>1851</v>
      </c>
      <c r="D1777" s="2">
        <v>5.3</v>
      </c>
      <c r="E1777" s="2">
        <f>INDEX('[1]form_2017-01-19_111045'!$T:$T,MATCH(C1777,'[1]form_2017-01-19_111045'!$M:$M,0))</f>
        <v>4.9000000000000004</v>
      </c>
    </row>
    <row r="1778" spans="1:5" ht="15.75" x14ac:dyDescent="0.25">
      <c r="A1778" s="2">
        <v>1778</v>
      </c>
      <c r="B1778" s="2" t="s">
        <v>1845</v>
      </c>
      <c r="C1778" s="2" t="s">
        <v>1852</v>
      </c>
      <c r="D1778" s="2">
        <v>5.3</v>
      </c>
      <c r="E1778" s="2">
        <f>INDEX('[1]form_2017-01-19_111045'!$T:$T,MATCH(C1778,'[1]form_2017-01-19_111045'!$M:$M,0))</f>
        <v>4.9000000000000004</v>
      </c>
    </row>
    <row r="1779" spans="1:5" ht="15.75" x14ac:dyDescent="0.25">
      <c r="A1779" s="2">
        <v>1779</v>
      </c>
      <c r="B1779" s="2" t="s">
        <v>1845</v>
      </c>
      <c r="C1779" s="2" t="s">
        <v>1853</v>
      </c>
      <c r="D1779" s="2">
        <v>4.5999999999999996</v>
      </c>
      <c r="E1779" s="2">
        <f>INDEX('[1]form_2017-01-19_111045'!$T:$T,MATCH(C1779,'[1]form_2017-01-19_111045'!$M:$M,0))</f>
        <v>4.9000000000000004</v>
      </c>
    </row>
    <row r="1780" spans="1:5" ht="15.75" x14ac:dyDescent="0.25">
      <c r="A1780" s="2">
        <v>1780</v>
      </c>
      <c r="B1780" s="2" t="s">
        <v>1845</v>
      </c>
      <c r="C1780" s="2" t="s">
        <v>1854</v>
      </c>
      <c r="D1780" s="2">
        <v>4.5999999999999996</v>
      </c>
      <c r="E1780" s="2">
        <f>INDEX('[1]form_2017-01-19_111045'!$T:$T,MATCH(C1780,'[1]form_2017-01-19_111045'!$M:$M,0))</f>
        <v>4.9000000000000004</v>
      </c>
    </row>
    <row r="1781" spans="1:5" ht="15.75" x14ac:dyDescent="0.25">
      <c r="A1781" s="2">
        <v>1781</v>
      </c>
      <c r="B1781" s="2" t="s">
        <v>1845</v>
      </c>
      <c r="C1781" s="2" t="s">
        <v>1855</v>
      </c>
      <c r="D1781" s="2">
        <v>4.5999999999999996</v>
      </c>
      <c r="E1781" s="2">
        <f>INDEX('[1]form_2017-01-19_111045'!$T:$T,MATCH(C1781,'[1]form_2017-01-19_111045'!$M:$M,0))</f>
        <v>4.9000000000000004</v>
      </c>
    </row>
    <row r="1782" spans="1:5" ht="15.75" x14ac:dyDescent="0.25">
      <c r="A1782" s="2">
        <v>1782</v>
      </c>
      <c r="B1782" s="2" t="s">
        <v>1845</v>
      </c>
      <c r="C1782" s="2" t="s">
        <v>1856</v>
      </c>
      <c r="D1782" s="2">
        <v>4.5999999999999996</v>
      </c>
      <c r="E1782" s="2">
        <f>INDEX('[1]form_2017-01-19_111045'!$T:$T,MATCH(C1782,'[1]form_2017-01-19_111045'!$M:$M,0))</f>
        <v>4.9000000000000004</v>
      </c>
    </row>
    <row r="1783" spans="1:5" ht="15.75" x14ac:dyDescent="0.25">
      <c r="A1783" s="2">
        <v>1783</v>
      </c>
      <c r="B1783" s="2" t="s">
        <v>1845</v>
      </c>
      <c r="C1783" s="2" t="s">
        <v>1857</v>
      </c>
      <c r="D1783" s="2">
        <v>4.5999999999999996</v>
      </c>
      <c r="E1783" s="2">
        <f>INDEX('[1]form_2017-01-19_111045'!$T:$T,MATCH(C1783,'[1]form_2017-01-19_111045'!$M:$M,0))</f>
        <v>4.9000000000000004</v>
      </c>
    </row>
    <row r="1784" spans="1:5" ht="15.75" x14ac:dyDescent="0.25">
      <c r="A1784" s="2">
        <v>1784</v>
      </c>
      <c r="B1784" s="2" t="s">
        <v>1845</v>
      </c>
      <c r="C1784" s="2" t="s">
        <v>1858</v>
      </c>
      <c r="D1784" s="2">
        <v>4.5999999999999996</v>
      </c>
      <c r="E1784" s="2">
        <f>INDEX('[1]form_2017-01-19_111045'!$T:$T,MATCH(C1784,'[1]form_2017-01-19_111045'!$M:$M,0))</f>
        <v>4.9000000000000004</v>
      </c>
    </row>
    <row r="1785" spans="1:5" ht="15.75" x14ac:dyDescent="0.25">
      <c r="A1785" s="2">
        <v>1785</v>
      </c>
      <c r="B1785" s="2" t="s">
        <v>1845</v>
      </c>
      <c r="C1785" s="2" t="s">
        <v>1859</v>
      </c>
      <c r="D1785" s="2">
        <v>4.5999999999999996</v>
      </c>
      <c r="E1785" s="2">
        <f>INDEX('[1]form_2017-01-19_111045'!$T:$T,MATCH(C1785,'[1]form_2017-01-19_111045'!$M:$M,0))</f>
        <v>4.9000000000000004</v>
      </c>
    </row>
    <row r="1786" spans="1:5" ht="15.75" x14ac:dyDescent="0.25">
      <c r="A1786" s="2">
        <v>1786</v>
      </c>
      <c r="B1786" s="2" t="s">
        <v>1845</v>
      </c>
      <c r="C1786" s="2" t="s">
        <v>1860</v>
      </c>
      <c r="D1786" s="2">
        <v>4.5999999999999996</v>
      </c>
      <c r="E1786" s="2">
        <f>INDEX('[1]form_2017-01-19_111045'!$T:$T,MATCH(C1786,'[1]form_2017-01-19_111045'!$M:$M,0))</f>
        <v>4.9000000000000004</v>
      </c>
    </row>
    <row r="1787" spans="1:5" ht="15.75" x14ac:dyDescent="0.25">
      <c r="A1787" s="2">
        <v>1787</v>
      </c>
      <c r="B1787" s="2" t="s">
        <v>1845</v>
      </c>
      <c r="C1787" s="2" t="s">
        <v>1861</v>
      </c>
      <c r="D1787" s="2">
        <v>5.3</v>
      </c>
      <c r="E1787" s="2">
        <f>INDEX('[1]form_2017-01-19_111045'!$T:$T,MATCH(C1787,'[1]form_2017-01-19_111045'!$M:$M,0))</f>
        <v>4.9000000000000004</v>
      </c>
    </row>
    <row r="1788" spans="1:5" ht="15.75" x14ac:dyDescent="0.25">
      <c r="A1788" s="2">
        <v>1788</v>
      </c>
      <c r="B1788" s="2" t="s">
        <v>1845</v>
      </c>
      <c r="C1788" s="2" t="s">
        <v>1862</v>
      </c>
      <c r="D1788" s="2">
        <v>5.3</v>
      </c>
      <c r="E1788" s="2">
        <f>INDEX('[1]form_2017-01-19_111045'!$T:$T,MATCH(C1788,'[1]form_2017-01-19_111045'!$M:$M,0))</f>
        <v>4.9000000000000004</v>
      </c>
    </row>
    <row r="1789" spans="1:5" ht="15.75" x14ac:dyDescent="0.25">
      <c r="A1789" s="2">
        <v>1789</v>
      </c>
      <c r="B1789" s="2" t="s">
        <v>1845</v>
      </c>
      <c r="C1789" s="2" t="s">
        <v>1863</v>
      </c>
      <c r="D1789" s="2">
        <v>4.5999999999999996</v>
      </c>
      <c r="E1789" s="2">
        <f>INDEX('[1]form_2017-01-19_111045'!$T:$T,MATCH(C1789,'[1]form_2017-01-19_111045'!$M:$M,0))</f>
        <v>4.9000000000000004</v>
      </c>
    </row>
    <row r="1790" spans="1:5" ht="15.75" x14ac:dyDescent="0.25">
      <c r="A1790" s="2">
        <v>1790</v>
      </c>
      <c r="B1790" s="2" t="s">
        <v>1845</v>
      </c>
      <c r="C1790" s="2" t="s">
        <v>1864</v>
      </c>
      <c r="D1790" s="2">
        <v>5.6</v>
      </c>
      <c r="E1790" s="2">
        <f>INDEX('[1]form_2017-01-19_111045'!$T:$T,MATCH(C1790,'[1]form_2017-01-19_111045'!$M:$M,0))</f>
        <v>5.9</v>
      </c>
    </row>
    <row r="1791" spans="1:5" ht="15.75" x14ac:dyDescent="0.25">
      <c r="A1791" s="2">
        <v>1791</v>
      </c>
      <c r="B1791" s="2" t="s">
        <v>1845</v>
      </c>
      <c r="C1791" s="2" t="s">
        <v>1865</v>
      </c>
      <c r="D1791" s="2">
        <v>5.6</v>
      </c>
      <c r="E1791" s="2">
        <f>INDEX('[1]form_2017-01-19_111045'!$T:$T,MATCH(C1791,'[1]form_2017-01-19_111045'!$M:$M,0))</f>
        <v>4.9000000000000004</v>
      </c>
    </row>
    <row r="1792" spans="1:5" ht="15.75" x14ac:dyDescent="0.25">
      <c r="A1792" s="2">
        <v>1792</v>
      </c>
      <c r="B1792" s="2" t="s">
        <v>1845</v>
      </c>
      <c r="C1792" s="2" t="s">
        <v>1866</v>
      </c>
      <c r="D1792" s="2">
        <v>5.6</v>
      </c>
      <c r="E1792" s="2">
        <f>INDEX('[1]form_2017-01-19_111045'!$T:$T,MATCH(C1792,'[1]form_2017-01-19_111045'!$M:$M,0))</f>
        <v>5.9</v>
      </c>
    </row>
    <row r="1793" spans="1:5" ht="15.75" x14ac:dyDescent="0.25">
      <c r="A1793" s="2">
        <v>1793</v>
      </c>
      <c r="B1793" s="2" t="s">
        <v>1845</v>
      </c>
      <c r="C1793" s="2" t="s">
        <v>1867</v>
      </c>
      <c r="D1793" s="2">
        <v>5.6</v>
      </c>
      <c r="E1793" s="2">
        <f>INDEX('[1]form_2017-01-19_111045'!$T:$T,MATCH(C1793,'[1]form_2017-01-19_111045'!$M:$M,0))</f>
        <v>5.9</v>
      </c>
    </row>
    <row r="1794" spans="1:5" ht="15.75" x14ac:dyDescent="0.25">
      <c r="A1794" s="2">
        <v>1794</v>
      </c>
      <c r="B1794" s="2" t="s">
        <v>1845</v>
      </c>
      <c r="C1794" s="2" t="s">
        <v>1868</v>
      </c>
      <c r="D1794" s="2">
        <v>5.6</v>
      </c>
      <c r="E1794" s="2">
        <f>INDEX('[1]form_2017-01-19_111045'!$T:$T,MATCH(C1794,'[1]form_2017-01-19_111045'!$M:$M,0))</f>
        <v>4.9000000000000004</v>
      </c>
    </row>
    <row r="1795" spans="1:5" ht="15.75" x14ac:dyDescent="0.25">
      <c r="A1795" s="2">
        <v>1795</v>
      </c>
      <c r="B1795" s="2" t="s">
        <v>1845</v>
      </c>
      <c r="C1795" s="2" t="s">
        <v>1869</v>
      </c>
      <c r="D1795" s="2">
        <v>4.5999999999999996</v>
      </c>
      <c r="E1795" s="2">
        <f>INDEX('[1]form_2017-01-19_111045'!$T:$T,MATCH(C1795,'[1]form_2017-01-19_111045'!$M:$M,0))</f>
        <v>4.9000000000000004</v>
      </c>
    </row>
    <row r="1796" spans="1:5" ht="15.75" x14ac:dyDescent="0.25">
      <c r="A1796" s="2">
        <v>1796</v>
      </c>
      <c r="B1796" s="2" t="s">
        <v>1845</v>
      </c>
      <c r="C1796" s="2" t="s">
        <v>1870</v>
      </c>
      <c r="D1796" s="2">
        <v>4.5999999999999996</v>
      </c>
      <c r="E1796" s="2">
        <f>INDEX('[1]form_2017-01-19_111045'!$T:$T,MATCH(C1796,'[1]form_2017-01-19_111045'!$M:$M,0))</f>
        <v>4.9000000000000004</v>
      </c>
    </row>
    <row r="1797" spans="1:5" ht="15.75" x14ac:dyDescent="0.25">
      <c r="A1797" s="2">
        <v>1797</v>
      </c>
      <c r="B1797" s="2" t="s">
        <v>1845</v>
      </c>
      <c r="C1797" s="2" t="s">
        <v>1871</v>
      </c>
      <c r="D1797" s="2">
        <v>4.5999999999999996</v>
      </c>
      <c r="E1797" s="2">
        <f>INDEX('[1]form_2017-01-19_111045'!$T:$T,MATCH(C1797,'[1]form_2017-01-19_111045'!$M:$M,0))</f>
        <v>4.9000000000000004</v>
      </c>
    </row>
    <row r="1798" spans="1:5" ht="15.75" x14ac:dyDescent="0.25">
      <c r="A1798" s="2">
        <v>1798</v>
      </c>
      <c r="B1798" s="2" t="s">
        <v>1845</v>
      </c>
      <c r="C1798" s="2" t="s">
        <v>1872</v>
      </c>
      <c r="D1798" s="2">
        <v>4.5999999999999996</v>
      </c>
      <c r="E1798" s="2">
        <f>INDEX('[1]form_2017-01-19_111045'!$T:$T,MATCH(C1798,'[1]form_2017-01-19_111045'!$M:$M,0))</f>
        <v>4.9000000000000004</v>
      </c>
    </row>
    <row r="1799" spans="1:5" ht="15.75" x14ac:dyDescent="0.25">
      <c r="A1799" s="2">
        <v>1799</v>
      </c>
      <c r="B1799" s="2" t="s">
        <v>1845</v>
      </c>
      <c r="C1799" s="2" t="s">
        <v>1873</v>
      </c>
      <c r="D1799" s="2">
        <v>4.5999999999999996</v>
      </c>
      <c r="E1799" s="2">
        <f>INDEX('[1]form_2017-01-19_111045'!$T:$T,MATCH(C1799,'[1]form_2017-01-19_111045'!$M:$M,0))</f>
        <v>4.9000000000000004</v>
      </c>
    </row>
    <row r="1800" spans="1:5" ht="15.75" x14ac:dyDescent="0.25">
      <c r="A1800" s="2">
        <v>1800</v>
      </c>
      <c r="B1800" s="2" t="s">
        <v>1845</v>
      </c>
      <c r="C1800" s="2" t="s">
        <v>1874</v>
      </c>
      <c r="D1800" s="2">
        <v>4.5999999999999996</v>
      </c>
      <c r="E1800" s="2">
        <f>INDEX('[1]form_2017-01-19_111045'!$T:$T,MATCH(C1800,'[1]form_2017-01-19_111045'!$M:$M,0))</f>
        <v>5.9</v>
      </c>
    </row>
    <row r="1801" spans="1:5" ht="15.75" x14ac:dyDescent="0.25">
      <c r="A1801" s="2">
        <v>1801</v>
      </c>
      <c r="B1801" s="2" t="s">
        <v>1845</v>
      </c>
      <c r="C1801" s="2" t="s">
        <v>1875</v>
      </c>
      <c r="D1801" s="2">
        <v>5.6</v>
      </c>
      <c r="E1801" s="2">
        <f>INDEX('[1]form_2017-01-19_111045'!$T:$T,MATCH(C1801,'[1]form_2017-01-19_111045'!$M:$M,0))</f>
        <v>5.9</v>
      </c>
    </row>
    <row r="1802" spans="1:5" ht="15.75" x14ac:dyDescent="0.25">
      <c r="A1802" s="2">
        <v>1802</v>
      </c>
      <c r="B1802" s="2" t="s">
        <v>1845</v>
      </c>
      <c r="C1802" s="2" t="s">
        <v>1876</v>
      </c>
      <c r="D1802" s="2">
        <v>5.6</v>
      </c>
      <c r="E1802" s="2">
        <f>INDEX('[1]form_2017-01-19_111045'!$T:$T,MATCH(C1802,'[1]form_2017-01-19_111045'!$M:$M,0))</f>
        <v>4.9000000000000004</v>
      </c>
    </row>
    <row r="1803" spans="1:5" ht="15.75" x14ac:dyDescent="0.25">
      <c r="A1803" s="2">
        <v>1803</v>
      </c>
      <c r="B1803" s="2" t="s">
        <v>1845</v>
      </c>
      <c r="C1803" s="2" t="s">
        <v>1877</v>
      </c>
      <c r="D1803" s="2">
        <v>5.6</v>
      </c>
      <c r="E1803" s="2">
        <f>INDEX('[1]form_2017-01-19_111045'!$T:$T,MATCH(C1803,'[1]form_2017-01-19_111045'!$M:$M,0))</f>
        <v>4.9000000000000004</v>
      </c>
    </row>
    <row r="1804" spans="1:5" ht="15.75" x14ac:dyDescent="0.25">
      <c r="A1804" s="2">
        <v>1804</v>
      </c>
      <c r="B1804" s="2" t="s">
        <v>1845</v>
      </c>
      <c r="C1804" s="2" t="s">
        <v>1878</v>
      </c>
      <c r="D1804" s="2">
        <v>5.6</v>
      </c>
      <c r="E1804" s="2">
        <f>INDEX('[1]form_2017-01-19_111045'!$T:$T,MATCH(C1804,'[1]form_2017-01-19_111045'!$M:$M,0))</f>
        <v>4.9000000000000004</v>
      </c>
    </row>
    <row r="1805" spans="1:5" ht="15.75" x14ac:dyDescent="0.25">
      <c r="A1805" s="2">
        <v>1805</v>
      </c>
      <c r="B1805" s="2" t="s">
        <v>1845</v>
      </c>
      <c r="C1805" s="2" t="s">
        <v>1879</v>
      </c>
      <c r="D1805" s="2">
        <v>5.6</v>
      </c>
      <c r="E1805" s="2">
        <f>INDEX('[1]form_2017-01-19_111045'!$T:$T,MATCH(C1805,'[1]form_2017-01-19_111045'!$M:$M,0))</f>
        <v>4.9000000000000004</v>
      </c>
    </row>
    <row r="1806" spans="1:5" ht="15.75" x14ac:dyDescent="0.25">
      <c r="A1806" s="2">
        <v>1806</v>
      </c>
      <c r="B1806" s="2" t="s">
        <v>1845</v>
      </c>
      <c r="C1806" s="2" t="s">
        <v>1880</v>
      </c>
      <c r="D1806" s="2">
        <v>5.6</v>
      </c>
      <c r="E1806" s="2">
        <f>INDEX('[1]form_2017-01-19_111045'!$T:$T,MATCH(C1806,'[1]form_2017-01-19_111045'!$M:$M,0))</f>
        <v>4.9000000000000004</v>
      </c>
    </row>
    <row r="1807" spans="1:5" ht="15.75" x14ac:dyDescent="0.25">
      <c r="A1807" s="2">
        <v>1807</v>
      </c>
      <c r="B1807" s="2" t="s">
        <v>1845</v>
      </c>
      <c r="C1807" s="2" t="s">
        <v>1881</v>
      </c>
      <c r="D1807" s="2">
        <v>5.6</v>
      </c>
      <c r="E1807" s="2">
        <f>INDEX('[1]form_2017-01-19_111045'!$T:$T,MATCH(C1807,'[1]form_2017-01-19_111045'!$M:$M,0))</f>
        <v>4.9000000000000004</v>
      </c>
    </row>
    <row r="1808" spans="1:5" ht="15.75" x14ac:dyDescent="0.25">
      <c r="A1808" s="2">
        <v>1808</v>
      </c>
      <c r="B1808" s="2" t="s">
        <v>1845</v>
      </c>
      <c r="C1808" s="2" t="s">
        <v>1882</v>
      </c>
      <c r="D1808" s="2">
        <v>5.6</v>
      </c>
      <c r="E1808" s="2">
        <f>INDEX('[1]form_2017-01-19_111045'!$T:$T,MATCH(C1808,'[1]form_2017-01-19_111045'!$M:$M,0))</f>
        <v>4.9000000000000004</v>
      </c>
    </row>
    <row r="1809" spans="1:5" ht="15.75" x14ac:dyDescent="0.25">
      <c r="A1809" s="2">
        <v>1809</v>
      </c>
      <c r="B1809" s="2" t="s">
        <v>1845</v>
      </c>
      <c r="C1809" s="2" t="s">
        <v>1883</v>
      </c>
      <c r="D1809" s="2">
        <v>5.6</v>
      </c>
      <c r="E1809" s="2">
        <f>INDEX('[1]form_2017-01-19_111045'!$T:$T,MATCH(C1809,'[1]form_2017-01-19_111045'!$M:$M,0))</f>
        <v>5.9</v>
      </c>
    </row>
    <row r="1810" spans="1:5" ht="15.75" x14ac:dyDescent="0.25">
      <c r="A1810" s="2">
        <v>1810</v>
      </c>
      <c r="B1810" s="2" t="s">
        <v>1845</v>
      </c>
      <c r="C1810" s="2" t="s">
        <v>1884</v>
      </c>
      <c r="D1810" s="2">
        <v>5.6</v>
      </c>
      <c r="E1810" s="2">
        <f>INDEX('[1]form_2017-01-19_111045'!$T:$T,MATCH(C1810,'[1]form_2017-01-19_111045'!$M:$M,0))</f>
        <v>5.9</v>
      </c>
    </row>
    <row r="1811" spans="1:5" ht="15.75" x14ac:dyDescent="0.25">
      <c r="A1811" s="2">
        <v>1811</v>
      </c>
      <c r="B1811" s="2" t="s">
        <v>1845</v>
      </c>
      <c r="C1811" s="2" t="s">
        <v>1885</v>
      </c>
      <c r="D1811" s="2">
        <v>5.6</v>
      </c>
      <c r="E1811" s="2">
        <f>INDEX('[1]form_2017-01-19_111045'!$T:$T,MATCH(C1811,'[1]form_2017-01-19_111045'!$M:$M,0))</f>
        <v>5.9</v>
      </c>
    </row>
    <row r="1812" spans="1:5" ht="15.75" x14ac:dyDescent="0.25">
      <c r="A1812" s="2">
        <v>1812</v>
      </c>
      <c r="B1812" s="2" t="s">
        <v>1845</v>
      </c>
      <c r="C1812" s="2" t="s">
        <v>1886</v>
      </c>
      <c r="D1812" s="2">
        <v>5.6</v>
      </c>
      <c r="E1812" s="2">
        <f>INDEX('[1]form_2017-01-19_111045'!$T:$T,MATCH(C1812,'[1]form_2017-01-19_111045'!$M:$M,0))</f>
        <v>4.9000000000000004</v>
      </c>
    </row>
    <row r="1813" spans="1:5" ht="15.75" x14ac:dyDescent="0.25">
      <c r="A1813" s="2">
        <v>1813</v>
      </c>
      <c r="B1813" s="2" t="s">
        <v>1845</v>
      </c>
      <c r="C1813" s="2" t="s">
        <v>1887</v>
      </c>
      <c r="D1813" s="2">
        <v>5.6</v>
      </c>
      <c r="E1813" s="2">
        <f>INDEX('[1]form_2017-01-19_111045'!$T:$T,MATCH(C1813,'[1]form_2017-01-19_111045'!$M:$M,0))</f>
        <v>4.9000000000000004</v>
      </c>
    </row>
    <row r="1814" spans="1:5" ht="15.75" x14ac:dyDescent="0.25">
      <c r="A1814" s="2">
        <v>1814</v>
      </c>
      <c r="B1814" s="2" t="s">
        <v>1845</v>
      </c>
      <c r="C1814" s="2" t="s">
        <v>1888</v>
      </c>
      <c r="D1814" s="2">
        <v>5.6</v>
      </c>
      <c r="E1814" s="2">
        <f>INDEX('[1]form_2017-01-19_111045'!$T:$T,MATCH(C1814,'[1]form_2017-01-19_111045'!$M:$M,0))</f>
        <v>4.9000000000000004</v>
      </c>
    </row>
    <row r="1815" spans="1:5" ht="15.75" x14ac:dyDescent="0.25">
      <c r="A1815" s="2">
        <v>1815</v>
      </c>
      <c r="B1815" s="2" t="s">
        <v>1845</v>
      </c>
      <c r="C1815" s="2" t="s">
        <v>1889</v>
      </c>
      <c r="D1815" s="2">
        <v>5.6</v>
      </c>
      <c r="E1815" s="2">
        <f>INDEX('[1]form_2017-01-19_111045'!$T:$T,MATCH(C1815,'[1]form_2017-01-19_111045'!$M:$M,0))</f>
        <v>5.9</v>
      </c>
    </row>
    <row r="1816" spans="1:5" ht="15.75" x14ac:dyDescent="0.25">
      <c r="A1816" s="2">
        <v>1816</v>
      </c>
      <c r="B1816" s="2" t="s">
        <v>1845</v>
      </c>
      <c r="C1816" s="2" t="s">
        <v>1890</v>
      </c>
      <c r="D1816" s="2">
        <v>5.6</v>
      </c>
      <c r="E1816" s="2">
        <f>INDEX('[1]form_2017-01-19_111045'!$T:$T,MATCH(C1816,'[1]form_2017-01-19_111045'!$M:$M,0))</f>
        <v>5.9</v>
      </c>
    </row>
    <row r="1817" spans="1:5" ht="15.75" x14ac:dyDescent="0.25">
      <c r="A1817" s="2">
        <v>1817</v>
      </c>
      <c r="B1817" s="2" t="s">
        <v>1845</v>
      </c>
      <c r="C1817" s="2" t="s">
        <v>1891</v>
      </c>
      <c r="D1817" s="2">
        <v>5.6</v>
      </c>
      <c r="E1817" s="2">
        <f>INDEX('[1]form_2017-01-19_111045'!$T:$T,MATCH(C1817,'[1]form_2017-01-19_111045'!$M:$M,0))</f>
        <v>4.9000000000000004</v>
      </c>
    </row>
    <row r="1818" spans="1:5" ht="15.75" x14ac:dyDescent="0.25">
      <c r="A1818" s="2">
        <v>1818</v>
      </c>
      <c r="B1818" s="2" t="s">
        <v>1845</v>
      </c>
      <c r="C1818" s="2" t="s">
        <v>1892</v>
      </c>
      <c r="D1818" s="2">
        <v>5.6</v>
      </c>
      <c r="E1818" s="2">
        <f>INDEX('[1]form_2017-01-19_111045'!$T:$T,MATCH(C1818,'[1]form_2017-01-19_111045'!$M:$M,0))</f>
        <v>4.9000000000000004</v>
      </c>
    </row>
    <row r="1819" spans="1:5" ht="15.75" x14ac:dyDescent="0.25">
      <c r="A1819" s="2">
        <v>1819</v>
      </c>
      <c r="B1819" s="2" t="s">
        <v>1845</v>
      </c>
      <c r="C1819" s="2" t="s">
        <v>1893</v>
      </c>
      <c r="D1819" s="2">
        <v>5.6</v>
      </c>
      <c r="E1819" s="2">
        <f>INDEX('[1]form_2017-01-19_111045'!$T:$T,MATCH(C1819,'[1]form_2017-01-19_111045'!$M:$M,0))</f>
        <v>4.9000000000000004</v>
      </c>
    </row>
    <row r="1820" spans="1:5" ht="15.75" x14ac:dyDescent="0.25">
      <c r="A1820" s="2">
        <v>1820</v>
      </c>
      <c r="B1820" s="2" t="s">
        <v>1845</v>
      </c>
      <c r="C1820" s="2" t="s">
        <v>1894</v>
      </c>
      <c r="D1820" s="2">
        <v>4.5999999999999996</v>
      </c>
      <c r="E1820" s="2">
        <f>INDEX('[1]form_2017-01-19_111045'!$T:$T,MATCH(C1820,'[1]form_2017-01-19_111045'!$M:$M,0))</f>
        <v>5.9</v>
      </c>
    </row>
    <row r="1821" spans="1:5" ht="15.75" x14ac:dyDescent="0.25">
      <c r="A1821" s="2">
        <v>1821</v>
      </c>
      <c r="B1821" s="2" t="s">
        <v>1845</v>
      </c>
      <c r="C1821" s="2" t="s">
        <v>1895</v>
      </c>
      <c r="D1821" s="2">
        <v>5.6</v>
      </c>
      <c r="E1821" s="2">
        <f>INDEX('[1]form_2017-01-19_111045'!$T:$T,MATCH(C1821,'[1]form_2017-01-19_111045'!$M:$M,0))</f>
        <v>4.9000000000000004</v>
      </c>
    </row>
    <row r="1822" spans="1:5" ht="15.75" x14ac:dyDescent="0.25">
      <c r="A1822" s="2">
        <v>1822</v>
      </c>
      <c r="B1822" s="2" t="s">
        <v>1845</v>
      </c>
      <c r="C1822" s="2" t="s">
        <v>1896</v>
      </c>
      <c r="D1822" s="2">
        <v>4.5999999999999996</v>
      </c>
      <c r="E1822" s="2">
        <f>INDEX('[1]form_2017-01-19_111045'!$T:$T,MATCH(C1822,'[1]form_2017-01-19_111045'!$M:$M,0))</f>
        <v>4.9000000000000004</v>
      </c>
    </row>
    <row r="1823" spans="1:5" ht="15.75" x14ac:dyDescent="0.25">
      <c r="A1823" s="2">
        <v>1823</v>
      </c>
      <c r="B1823" s="2" t="s">
        <v>1845</v>
      </c>
      <c r="C1823" s="2" t="s">
        <v>1897</v>
      </c>
      <c r="D1823" s="2">
        <v>4.5999999999999996</v>
      </c>
      <c r="E1823" s="2">
        <f>INDEX('[1]form_2017-01-19_111045'!$T:$T,MATCH(C1823,'[1]form_2017-01-19_111045'!$M:$M,0))</f>
        <v>5.9</v>
      </c>
    </row>
    <row r="1824" spans="1:5" ht="15.75" x14ac:dyDescent="0.25">
      <c r="A1824" s="2">
        <v>1824</v>
      </c>
      <c r="B1824" s="2" t="s">
        <v>1845</v>
      </c>
      <c r="C1824" s="2" t="s">
        <v>1898</v>
      </c>
      <c r="D1824" s="2">
        <v>5.6</v>
      </c>
      <c r="E1824" s="2">
        <f>INDEX('[1]form_2017-01-19_111045'!$T:$T,MATCH(C1824,'[1]form_2017-01-19_111045'!$M:$M,0))</f>
        <v>5.9</v>
      </c>
    </row>
    <row r="1825" spans="1:5" ht="15.75" x14ac:dyDescent="0.25">
      <c r="A1825" s="2">
        <v>1825</v>
      </c>
      <c r="B1825" s="2" t="s">
        <v>1845</v>
      </c>
      <c r="C1825" s="2" t="s">
        <v>1899</v>
      </c>
      <c r="D1825" s="2">
        <v>5.6</v>
      </c>
      <c r="E1825" s="2">
        <f>INDEX('[1]form_2017-01-19_111045'!$T:$T,MATCH(C1825,'[1]form_2017-01-19_111045'!$M:$M,0))</f>
        <v>4.9000000000000004</v>
      </c>
    </row>
    <row r="1826" spans="1:5" ht="15.75" x14ac:dyDescent="0.25">
      <c r="A1826" s="2">
        <v>1826</v>
      </c>
      <c r="B1826" s="2" t="s">
        <v>1845</v>
      </c>
      <c r="C1826" s="2" t="s">
        <v>1900</v>
      </c>
      <c r="D1826" s="2">
        <v>5.6</v>
      </c>
      <c r="E1826" s="2">
        <f>INDEX('[1]form_2017-01-19_111045'!$T:$T,MATCH(C1826,'[1]form_2017-01-19_111045'!$M:$M,0))</f>
        <v>5.9</v>
      </c>
    </row>
    <row r="1827" spans="1:5" ht="15.75" x14ac:dyDescent="0.25">
      <c r="A1827" s="2">
        <v>1827</v>
      </c>
      <c r="B1827" s="2" t="s">
        <v>1845</v>
      </c>
      <c r="C1827" s="2" t="s">
        <v>1901</v>
      </c>
      <c r="D1827" s="2">
        <v>5.6</v>
      </c>
      <c r="E1827" s="2">
        <f>INDEX('[1]form_2017-01-19_111045'!$T:$T,MATCH(C1827,'[1]form_2017-01-19_111045'!$M:$M,0))</f>
        <v>5.9</v>
      </c>
    </row>
    <row r="1828" spans="1:5" ht="15.75" x14ac:dyDescent="0.25">
      <c r="A1828" s="2">
        <v>1828</v>
      </c>
      <c r="B1828" s="2" t="s">
        <v>1845</v>
      </c>
      <c r="C1828" s="2" t="s">
        <v>1902</v>
      </c>
      <c r="D1828" s="2">
        <v>5.6</v>
      </c>
      <c r="E1828" s="2">
        <f>INDEX('[1]form_2017-01-19_111045'!$T:$T,MATCH(C1828,'[1]form_2017-01-19_111045'!$M:$M,0))</f>
        <v>5.9</v>
      </c>
    </row>
    <row r="1829" spans="1:5" ht="15.75" x14ac:dyDescent="0.25">
      <c r="A1829" s="2">
        <v>1829</v>
      </c>
      <c r="B1829" s="2" t="s">
        <v>1845</v>
      </c>
      <c r="C1829" s="2" t="s">
        <v>1903</v>
      </c>
      <c r="D1829" s="2">
        <v>5.6</v>
      </c>
      <c r="E1829" s="2">
        <f>INDEX('[1]form_2017-01-19_111045'!$T:$T,MATCH(C1829,'[1]form_2017-01-19_111045'!$M:$M,0))</f>
        <v>4.9000000000000004</v>
      </c>
    </row>
    <row r="1830" spans="1:5" ht="15.75" x14ac:dyDescent="0.25">
      <c r="A1830" s="2">
        <v>1830</v>
      </c>
      <c r="B1830" s="2" t="s">
        <v>1845</v>
      </c>
      <c r="C1830" s="2" t="s">
        <v>1904</v>
      </c>
      <c r="D1830" s="2">
        <v>5.6</v>
      </c>
      <c r="E1830" s="2">
        <f>INDEX('[1]form_2017-01-19_111045'!$T:$T,MATCH(C1830,'[1]form_2017-01-19_111045'!$M:$M,0))</f>
        <v>4.9000000000000004</v>
      </c>
    </row>
    <row r="1831" spans="1:5" ht="15.75" x14ac:dyDescent="0.25">
      <c r="A1831" s="2">
        <v>1831</v>
      </c>
      <c r="B1831" s="2" t="s">
        <v>1845</v>
      </c>
      <c r="C1831" s="2" t="s">
        <v>1905</v>
      </c>
      <c r="D1831" s="2">
        <v>5.6</v>
      </c>
      <c r="E1831" s="2">
        <f>INDEX('[1]form_2017-01-19_111045'!$T:$T,MATCH(C1831,'[1]form_2017-01-19_111045'!$M:$M,0))</f>
        <v>4.9000000000000004</v>
      </c>
    </row>
    <row r="1832" spans="1:5" ht="15.75" x14ac:dyDescent="0.25">
      <c r="A1832" s="2">
        <v>1832</v>
      </c>
      <c r="B1832" s="2" t="s">
        <v>1845</v>
      </c>
      <c r="C1832" s="2" t="s">
        <v>1906</v>
      </c>
      <c r="D1832" s="2">
        <v>5.6</v>
      </c>
      <c r="E1832" s="2">
        <f>INDEX('[1]form_2017-01-19_111045'!$T:$T,MATCH(C1832,'[1]form_2017-01-19_111045'!$M:$M,0))</f>
        <v>5.9</v>
      </c>
    </row>
    <row r="1833" spans="1:5" ht="15.75" x14ac:dyDescent="0.25">
      <c r="A1833" s="2">
        <v>1833</v>
      </c>
      <c r="B1833" s="2" t="s">
        <v>1845</v>
      </c>
      <c r="C1833" s="2" t="s">
        <v>1907</v>
      </c>
      <c r="D1833" s="2">
        <v>5.6</v>
      </c>
      <c r="E1833" s="2">
        <f>INDEX('[1]form_2017-01-19_111045'!$T:$T,MATCH(C1833,'[1]form_2017-01-19_111045'!$M:$M,0))</f>
        <v>5.9</v>
      </c>
    </row>
    <row r="1834" spans="1:5" ht="15.75" x14ac:dyDescent="0.25">
      <c r="A1834" s="2">
        <v>1834</v>
      </c>
      <c r="B1834" s="2" t="s">
        <v>1845</v>
      </c>
      <c r="C1834" s="2" t="s">
        <v>1908</v>
      </c>
      <c r="D1834" s="2">
        <v>5.6</v>
      </c>
      <c r="E1834" s="2">
        <f>INDEX('[1]form_2017-01-19_111045'!$T:$T,MATCH(C1834,'[1]form_2017-01-19_111045'!$M:$M,0))</f>
        <v>5.9</v>
      </c>
    </row>
    <row r="1835" spans="1:5" ht="15.75" x14ac:dyDescent="0.25">
      <c r="A1835" s="2">
        <v>1835</v>
      </c>
      <c r="B1835" s="2" t="s">
        <v>1845</v>
      </c>
      <c r="C1835" s="2" t="s">
        <v>1909</v>
      </c>
      <c r="D1835" s="2">
        <v>5.6</v>
      </c>
      <c r="E1835" s="2">
        <f>INDEX('[1]form_2017-01-19_111045'!$T:$T,MATCH(C1835,'[1]form_2017-01-19_111045'!$M:$M,0))</f>
        <v>4.9000000000000004</v>
      </c>
    </row>
    <row r="1836" spans="1:5" ht="15.75" x14ac:dyDescent="0.25">
      <c r="A1836" s="2">
        <v>1836</v>
      </c>
      <c r="B1836" s="2" t="s">
        <v>1845</v>
      </c>
      <c r="C1836" s="2" t="s">
        <v>1910</v>
      </c>
      <c r="D1836" s="2">
        <v>5.6</v>
      </c>
      <c r="E1836" s="2">
        <f>INDEX('[1]form_2017-01-19_111045'!$T:$T,MATCH(C1836,'[1]form_2017-01-19_111045'!$M:$M,0))</f>
        <v>5.9</v>
      </c>
    </row>
    <row r="1837" spans="1:5" ht="15.75" x14ac:dyDescent="0.25">
      <c r="A1837" s="2">
        <v>1837</v>
      </c>
      <c r="B1837" s="2" t="s">
        <v>1845</v>
      </c>
      <c r="C1837" s="2" t="s">
        <v>1911</v>
      </c>
      <c r="D1837" s="2">
        <v>5.6</v>
      </c>
      <c r="E1837" s="2">
        <f>INDEX('[1]form_2017-01-19_111045'!$T:$T,MATCH(C1837,'[1]form_2017-01-19_111045'!$M:$M,0))</f>
        <v>4.9000000000000004</v>
      </c>
    </row>
    <row r="1838" spans="1:5" ht="15.75" x14ac:dyDescent="0.25">
      <c r="A1838" s="2">
        <v>1838</v>
      </c>
      <c r="B1838" s="2" t="s">
        <v>1845</v>
      </c>
      <c r="C1838" s="2" t="s">
        <v>1912</v>
      </c>
      <c r="D1838" s="2">
        <v>4.5999999999999996</v>
      </c>
      <c r="E1838" s="2">
        <f>INDEX('[1]form_2017-01-19_111045'!$T:$T,MATCH(C1838,'[1]form_2017-01-19_111045'!$M:$M,0))</f>
        <v>4.9000000000000004</v>
      </c>
    </row>
    <row r="1839" spans="1:5" ht="15.75" x14ac:dyDescent="0.25">
      <c r="A1839" s="2">
        <v>1839</v>
      </c>
      <c r="B1839" s="2" t="s">
        <v>1845</v>
      </c>
      <c r="C1839" s="2" t="s">
        <v>1913</v>
      </c>
      <c r="D1839" s="2">
        <v>4.5999999999999996</v>
      </c>
      <c r="E1839" s="2">
        <f>INDEX('[1]form_2017-01-19_111045'!$T:$T,MATCH(C1839,'[1]form_2017-01-19_111045'!$M:$M,0))</f>
        <v>5.9</v>
      </c>
    </row>
    <row r="1840" spans="1:5" ht="15.75" x14ac:dyDescent="0.25">
      <c r="A1840" s="2">
        <v>1840</v>
      </c>
      <c r="B1840" s="2" t="s">
        <v>1845</v>
      </c>
      <c r="C1840" s="2" t="s">
        <v>1914</v>
      </c>
      <c r="D1840" s="2">
        <v>5.6</v>
      </c>
      <c r="E1840" s="2">
        <f>INDEX('[1]form_2017-01-19_111045'!$T:$T,MATCH(C1840,'[1]form_2017-01-19_111045'!$M:$M,0))</f>
        <v>4.9000000000000004</v>
      </c>
    </row>
    <row r="1841" spans="1:5" ht="15.75" x14ac:dyDescent="0.25">
      <c r="A1841" s="2">
        <v>1841</v>
      </c>
      <c r="B1841" s="2" t="s">
        <v>1845</v>
      </c>
      <c r="C1841" s="2" t="s">
        <v>1915</v>
      </c>
      <c r="D1841" s="2">
        <v>5.3</v>
      </c>
      <c r="E1841" s="2">
        <f>INDEX('[1]form_2017-01-19_111045'!$T:$T,MATCH(C1841,'[1]form_2017-01-19_111045'!$M:$M,0))</f>
        <v>4.9000000000000004</v>
      </c>
    </row>
    <row r="1842" spans="1:5" ht="15.75" x14ac:dyDescent="0.25">
      <c r="A1842" s="2">
        <v>1842</v>
      </c>
      <c r="B1842" s="2" t="s">
        <v>1845</v>
      </c>
      <c r="C1842" s="2" t="s">
        <v>1916</v>
      </c>
      <c r="D1842" s="2">
        <v>5.6</v>
      </c>
      <c r="E1842" s="2">
        <f>INDEX('[1]form_2017-01-19_111045'!$T:$T,MATCH(C1842,'[1]form_2017-01-19_111045'!$M:$M,0))</f>
        <v>5.9</v>
      </c>
    </row>
    <row r="1843" spans="1:5" ht="15.75" x14ac:dyDescent="0.25">
      <c r="A1843" s="2">
        <v>1843</v>
      </c>
      <c r="B1843" s="2" t="s">
        <v>1845</v>
      </c>
      <c r="C1843" s="2" t="s">
        <v>1917</v>
      </c>
      <c r="D1843" s="2">
        <v>5.6</v>
      </c>
      <c r="E1843" s="2">
        <f>INDEX('[1]form_2017-01-19_111045'!$T:$T,MATCH(C1843,'[1]form_2017-01-19_111045'!$M:$M,0))</f>
        <v>4.9000000000000004</v>
      </c>
    </row>
    <row r="1844" spans="1:5" ht="15.75" x14ac:dyDescent="0.25">
      <c r="A1844" s="2">
        <v>1844</v>
      </c>
      <c r="B1844" s="2" t="s">
        <v>1845</v>
      </c>
      <c r="C1844" s="2" t="s">
        <v>1918</v>
      </c>
      <c r="D1844" s="2">
        <v>5.3</v>
      </c>
      <c r="E1844" s="2">
        <f>INDEX('[1]form_2017-01-19_111045'!$T:$T,MATCH(C1844,'[1]form_2017-01-19_111045'!$M:$M,0))</f>
        <v>5.9</v>
      </c>
    </row>
    <row r="1845" spans="1:5" ht="15.75" x14ac:dyDescent="0.25">
      <c r="A1845" s="2">
        <v>1845</v>
      </c>
      <c r="B1845" s="2" t="s">
        <v>1845</v>
      </c>
      <c r="C1845" s="2" t="s">
        <v>1919</v>
      </c>
      <c r="D1845" s="2">
        <v>5.6</v>
      </c>
      <c r="E1845" s="2">
        <f>INDEX('[1]form_2017-01-19_111045'!$T:$T,MATCH(C1845,'[1]form_2017-01-19_111045'!$M:$M,0))</f>
        <v>5.9</v>
      </c>
    </row>
    <row r="1846" spans="1:5" ht="15.75" x14ac:dyDescent="0.25">
      <c r="A1846" s="2">
        <v>1846</v>
      </c>
      <c r="B1846" s="2" t="s">
        <v>1845</v>
      </c>
      <c r="C1846" s="2" t="s">
        <v>1920</v>
      </c>
      <c r="D1846" s="2">
        <v>5.6</v>
      </c>
      <c r="E1846" s="2">
        <f>INDEX('[1]form_2017-01-19_111045'!$T:$T,MATCH(C1846,'[1]form_2017-01-19_111045'!$M:$M,0))</f>
        <v>4.9000000000000004</v>
      </c>
    </row>
    <row r="1847" spans="1:5" ht="15.75" x14ac:dyDescent="0.25">
      <c r="A1847" s="2">
        <v>1847</v>
      </c>
      <c r="B1847" s="2" t="s">
        <v>1845</v>
      </c>
      <c r="C1847" s="2" t="s">
        <v>1921</v>
      </c>
      <c r="D1847" s="2">
        <v>4.5999999999999996</v>
      </c>
      <c r="E1847" s="2">
        <f>INDEX('[1]form_2017-01-19_111045'!$T:$T,MATCH(C1847,'[1]form_2017-01-19_111045'!$M:$M,0))</f>
        <v>4.9000000000000004</v>
      </c>
    </row>
    <row r="1848" spans="1:5" ht="15.75" x14ac:dyDescent="0.25">
      <c r="A1848" s="2">
        <v>1848</v>
      </c>
      <c r="B1848" s="2" t="s">
        <v>1845</v>
      </c>
      <c r="C1848" s="2" t="s">
        <v>1922</v>
      </c>
      <c r="D1848" s="2">
        <v>5.6</v>
      </c>
      <c r="E1848" s="2">
        <f>INDEX('[1]form_2017-01-19_111045'!$T:$T,MATCH(C1848,'[1]form_2017-01-19_111045'!$M:$M,0))</f>
        <v>4.9000000000000004</v>
      </c>
    </row>
    <row r="1849" spans="1:5" ht="15.75" x14ac:dyDescent="0.25">
      <c r="A1849" s="2">
        <v>1849</v>
      </c>
      <c r="B1849" s="2" t="s">
        <v>1845</v>
      </c>
      <c r="C1849" s="2" t="s">
        <v>1923</v>
      </c>
      <c r="D1849" s="2">
        <v>5.6</v>
      </c>
      <c r="E1849" s="2">
        <f>INDEX('[1]form_2017-01-19_111045'!$T:$T,MATCH(C1849,'[1]form_2017-01-19_111045'!$M:$M,0))</f>
        <v>5.9</v>
      </c>
    </row>
    <row r="1850" spans="1:5" ht="15.75" x14ac:dyDescent="0.25">
      <c r="A1850" s="2">
        <v>1850</v>
      </c>
      <c r="B1850" s="2" t="s">
        <v>1845</v>
      </c>
      <c r="C1850" s="2" t="s">
        <v>1924</v>
      </c>
      <c r="D1850" s="2">
        <v>5.6</v>
      </c>
      <c r="E1850" s="2">
        <f>INDEX('[1]form_2017-01-19_111045'!$T:$T,MATCH(C1850,'[1]form_2017-01-19_111045'!$M:$M,0))</f>
        <v>4.9000000000000004</v>
      </c>
    </row>
    <row r="1851" spans="1:5" ht="15.75" x14ac:dyDescent="0.25">
      <c r="A1851" s="2">
        <v>1851</v>
      </c>
      <c r="B1851" s="2" t="s">
        <v>1845</v>
      </c>
      <c r="C1851" s="2" t="s">
        <v>1925</v>
      </c>
      <c r="D1851" s="2">
        <v>5.6</v>
      </c>
      <c r="E1851" s="2">
        <f>INDEX('[1]form_2017-01-19_111045'!$T:$T,MATCH(C1851,'[1]form_2017-01-19_111045'!$M:$M,0))</f>
        <v>5.9</v>
      </c>
    </row>
    <row r="1852" spans="1:5" ht="15.75" x14ac:dyDescent="0.25">
      <c r="A1852" s="2">
        <v>1852</v>
      </c>
      <c r="B1852" s="2" t="s">
        <v>1845</v>
      </c>
      <c r="C1852" s="2" t="s">
        <v>1926</v>
      </c>
      <c r="D1852" s="2">
        <v>5.6</v>
      </c>
      <c r="E1852" s="2">
        <f>INDEX('[1]form_2017-01-19_111045'!$T:$T,MATCH(C1852,'[1]form_2017-01-19_111045'!$M:$M,0))</f>
        <v>4.9000000000000004</v>
      </c>
    </row>
    <row r="1853" spans="1:5" ht="15.75" x14ac:dyDescent="0.25">
      <c r="A1853" s="2">
        <v>1853</v>
      </c>
      <c r="B1853" s="2" t="s">
        <v>1845</v>
      </c>
      <c r="C1853" s="2" t="s">
        <v>1927</v>
      </c>
      <c r="D1853" s="2">
        <v>5.6</v>
      </c>
      <c r="E1853" s="2">
        <f>INDEX('[1]form_2017-01-19_111045'!$T:$T,MATCH(C1853,'[1]form_2017-01-19_111045'!$M:$M,0))</f>
        <v>4.9000000000000004</v>
      </c>
    </row>
    <row r="1854" spans="1:5" ht="15.75" x14ac:dyDescent="0.25">
      <c r="A1854" s="2">
        <v>1854</v>
      </c>
      <c r="B1854" s="2" t="s">
        <v>1845</v>
      </c>
      <c r="C1854" s="2" t="s">
        <v>1928</v>
      </c>
      <c r="D1854" s="2">
        <v>5.6</v>
      </c>
      <c r="E1854" s="2">
        <f>INDEX('[1]form_2017-01-19_111045'!$T:$T,MATCH(C1854,'[1]form_2017-01-19_111045'!$M:$M,0))</f>
        <v>5.9</v>
      </c>
    </row>
    <row r="1855" spans="1:5" ht="15.75" x14ac:dyDescent="0.25">
      <c r="A1855" s="2">
        <v>1855</v>
      </c>
      <c r="B1855" s="2" t="s">
        <v>1845</v>
      </c>
      <c r="C1855" s="2" t="s">
        <v>1929</v>
      </c>
      <c r="D1855" s="2">
        <v>5.6</v>
      </c>
      <c r="E1855" s="2">
        <f>INDEX('[1]form_2017-01-19_111045'!$T:$T,MATCH(C1855,'[1]form_2017-01-19_111045'!$M:$M,0))</f>
        <v>5.9</v>
      </c>
    </row>
    <row r="1856" spans="1:5" ht="15.75" x14ac:dyDescent="0.25">
      <c r="A1856" s="2">
        <v>1856</v>
      </c>
      <c r="B1856" s="2" t="s">
        <v>1845</v>
      </c>
      <c r="C1856" s="2" t="s">
        <v>1930</v>
      </c>
      <c r="D1856" s="2">
        <v>5.6</v>
      </c>
      <c r="E1856" s="2">
        <f>INDEX('[1]form_2017-01-19_111045'!$T:$T,MATCH(C1856,'[1]form_2017-01-19_111045'!$M:$M,0))</f>
        <v>5.9</v>
      </c>
    </row>
    <row r="1857" spans="1:5" ht="15.75" x14ac:dyDescent="0.25">
      <c r="A1857" s="2">
        <v>1857</v>
      </c>
      <c r="B1857" s="2" t="s">
        <v>1845</v>
      </c>
      <c r="C1857" s="2" t="s">
        <v>1931</v>
      </c>
      <c r="D1857" s="2">
        <v>5.6</v>
      </c>
      <c r="E1857" s="2">
        <f>INDEX('[1]form_2017-01-19_111045'!$T:$T,MATCH(C1857,'[1]form_2017-01-19_111045'!$M:$M,0))</f>
        <v>5.9</v>
      </c>
    </row>
    <row r="1858" spans="1:5" ht="15.75" x14ac:dyDescent="0.25">
      <c r="A1858" s="2">
        <v>1858</v>
      </c>
      <c r="B1858" s="2" t="s">
        <v>1845</v>
      </c>
      <c r="C1858" s="2" t="s">
        <v>1932</v>
      </c>
      <c r="D1858" s="2">
        <v>5.6</v>
      </c>
      <c r="E1858" s="2">
        <f>INDEX('[1]form_2017-01-19_111045'!$T:$T,MATCH(C1858,'[1]form_2017-01-19_111045'!$M:$M,0))</f>
        <v>5.9</v>
      </c>
    </row>
    <row r="1859" spans="1:5" ht="15.75" x14ac:dyDescent="0.25">
      <c r="A1859" s="2">
        <v>1859</v>
      </c>
      <c r="B1859" s="2" t="s">
        <v>1845</v>
      </c>
      <c r="C1859" s="2" t="s">
        <v>1933</v>
      </c>
      <c r="D1859" s="2">
        <v>5.6</v>
      </c>
      <c r="E1859" s="2">
        <f>INDEX('[1]form_2017-01-19_111045'!$T:$T,MATCH(C1859,'[1]form_2017-01-19_111045'!$M:$M,0))</f>
        <v>5.9</v>
      </c>
    </row>
    <row r="1860" spans="1:5" ht="15.75" x14ac:dyDescent="0.25">
      <c r="A1860" s="2">
        <v>1860</v>
      </c>
      <c r="B1860" s="2" t="s">
        <v>1845</v>
      </c>
      <c r="C1860" s="2" t="s">
        <v>1934</v>
      </c>
      <c r="D1860" s="2">
        <v>5.6</v>
      </c>
      <c r="E1860" s="2">
        <f>INDEX('[1]form_2017-01-19_111045'!$T:$T,MATCH(C1860,'[1]form_2017-01-19_111045'!$M:$M,0))</f>
        <v>5.9</v>
      </c>
    </row>
    <row r="1861" spans="1:5" ht="15.75" x14ac:dyDescent="0.25">
      <c r="A1861" s="2">
        <v>1861</v>
      </c>
      <c r="B1861" s="2" t="s">
        <v>1845</v>
      </c>
      <c r="C1861" s="2" t="s">
        <v>1935</v>
      </c>
      <c r="D1861" s="2">
        <v>5.6</v>
      </c>
      <c r="E1861" s="2">
        <f>INDEX('[1]form_2017-01-19_111045'!$T:$T,MATCH(C1861,'[1]form_2017-01-19_111045'!$M:$M,0))</f>
        <v>5.9</v>
      </c>
    </row>
    <row r="1862" spans="1:5" ht="15.75" x14ac:dyDescent="0.25">
      <c r="A1862" s="2">
        <v>1862</v>
      </c>
      <c r="B1862" s="2" t="s">
        <v>1845</v>
      </c>
      <c r="C1862" s="2" t="s">
        <v>1936</v>
      </c>
      <c r="D1862" s="2">
        <v>5.6</v>
      </c>
      <c r="E1862" s="2">
        <f>INDEX('[1]form_2017-01-19_111045'!$T:$T,MATCH(C1862,'[1]form_2017-01-19_111045'!$M:$M,0))</f>
        <v>4.9000000000000004</v>
      </c>
    </row>
    <row r="1863" spans="1:5" ht="15.75" x14ac:dyDescent="0.25">
      <c r="A1863" s="2">
        <v>1863</v>
      </c>
      <c r="B1863" s="2" t="s">
        <v>1845</v>
      </c>
      <c r="C1863" s="2" t="s">
        <v>1937</v>
      </c>
      <c r="D1863" s="2">
        <v>4.5999999999999996</v>
      </c>
      <c r="E1863" s="2">
        <f>INDEX('[1]form_2017-01-19_111045'!$T:$T,MATCH(C1863,'[1]form_2017-01-19_111045'!$M:$M,0))</f>
        <v>4.9000000000000004</v>
      </c>
    </row>
    <row r="1864" spans="1:5" ht="15.75" x14ac:dyDescent="0.25">
      <c r="A1864" s="2">
        <v>1864</v>
      </c>
      <c r="B1864" s="2" t="s">
        <v>1845</v>
      </c>
      <c r="C1864" s="2" t="s">
        <v>1938</v>
      </c>
      <c r="D1864" s="2">
        <v>5.6</v>
      </c>
      <c r="E1864" s="2">
        <f>INDEX('[1]form_2017-01-19_111045'!$T:$T,MATCH(C1864,'[1]form_2017-01-19_111045'!$M:$M,0))</f>
        <v>5.9</v>
      </c>
    </row>
    <row r="1865" spans="1:5" ht="15.75" x14ac:dyDescent="0.25">
      <c r="A1865" s="2">
        <v>1865</v>
      </c>
      <c r="B1865" s="2" t="s">
        <v>1845</v>
      </c>
      <c r="C1865" s="2" t="s">
        <v>1939</v>
      </c>
      <c r="D1865" s="2">
        <v>5.6</v>
      </c>
      <c r="E1865" s="2">
        <f>INDEX('[1]form_2017-01-19_111045'!$T:$T,MATCH(C1865,'[1]form_2017-01-19_111045'!$M:$M,0))</f>
        <v>5.9</v>
      </c>
    </row>
    <row r="1866" spans="1:5" ht="15.75" x14ac:dyDescent="0.25">
      <c r="A1866" s="2">
        <v>1866</v>
      </c>
      <c r="B1866" s="2" t="s">
        <v>1845</v>
      </c>
      <c r="C1866" s="2" t="s">
        <v>1940</v>
      </c>
      <c r="D1866" s="2">
        <v>5.6</v>
      </c>
      <c r="E1866" s="2">
        <f>INDEX('[1]form_2017-01-19_111045'!$T:$T,MATCH(C1866,'[1]form_2017-01-19_111045'!$M:$M,0))</f>
        <v>4.9000000000000004</v>
      </c>
    </row>
    <row r="1867" spans="1:5" ht="15.75" x14ac:dyDescent="0.25">
      <c r="A1867" s="2">
        <v>1867</v>
      </c>
      <c r="B1867" s="2" t="s">
        <v>1845</v>
      </c>
      <c r="C1867" s="2" t="s">
        <v>1941</v>
      </c>
      <c r="D1867" s="2">
        <v>5.3</v>
      </c>
      <c r="E1867" s="2">
        <f>INDEX('[1]form_2017-01-19_111045'!$T:$T,MATCH(C1867,'[1]form_2017-01-19_111045'!$M:$M,0))</f>
        <v>4.9000000000000004</v>
      </c>
    </row>
    <row r="1868" spans="1:5" ht="15.75" x14ac:dyDescent="0.25">
      <c r="A1868" s="2">
        <v>1868</v>
      </c>
      <c r="B1868" s="2" t="s">
        <v>1845</v>
      </c>
      <c r="C1868" s="2" t="s">
        <v>1942</v>
      </c>
      <c r="D1868" s="2">
        <v>4.5999999999999996</v>
      </c>
      <c r="E1868" s="2">
        <f>INDEX('[1]form_2017-01-19_111045'!$T:$T,MATCH(C1868,'[1]form_2017-01-19_111045'!$M:$M,0))</f>
        <v>5.9</v>
      </c>
    </row>
    <row r="1869" spans="1:5" ht="15.75" x14ac:dyDescent="0.25">
      <c r="A1869" s="2">
        <v>1869</v>
      </c>
      <c r="B1869" s="2" t="s">
        <v>1845</v>
      </c>
      <c r="C1869" s="2" t="s">
        <v>1943</v>
      </c>
      <c r="D1869" s="2">
        <v>5.6</v>
      </c>
      <c r="E1869" s="2">
        <f>INDEX('[1]form_2017-01-19_111045'!$T:$T,MATCH(C1869,'[1]form_2017-01-19_111045'!$M:$M,0))</f>
        <v>5.9</v>
      </c>
    </row>
    <row r="1870" spans="1:5" ht="15.75" x14ac:dyDescent="0.25">
      <c r="A1870" s="2">
        <v>1870</v>
      </c>
      <c r="B1870" s="2" t="s">
        <v>1845</v>
      </c>
      <c r="C1870" s="2" t="s">
        <v>1944</v>
      </c>
      <c r="D1870" s="2">
        <v>5.6</v>
      </c>
      <c r="E1870" s="2">
        <f>INDEX('[1]form_2017-01-19_111045'!$T:$T,MATCH(C1870,'[1]form_2017-01-19_111045'!$M:$M,0))</f>
        <v>5.9</v>
      </c>
    </row>
    <row r="1871" spans="1:5" ht="15.75" x14ac:dyDescent="0.25">
      <c r="A1871" s="2">
        <v>1871</v>
      </c>
      <c r="B1871" s="2" t="s">
        <v>1845</v>
      </c>
      <c r="C1871" s="2" t="s">
        <v>1945</v>
      </c>
      <c r="D1871" s="2">
        <v>5.6</v>
      </c>
      <c r="E1871" s="2">
        <f>INDEX('[1]form_2017-01-19_111045'!$T:$T,MATCH(C1871,'[1]form_2017-01-19_111045'!$M:$M,0))</f>
        <v>5.9</v>
      </c>
    </row>
    <row r="1872" spans="1:5" ht="15.75" x14ac:dyDescent="0.25">
      <c r="A1872" s="2">
        <v>1872</v>
      </c>
      <c r="B1872" s="2" t="s">
        <v>1845</v>
      </c>
      <c r="C1872" s="2" t="s">
        <v>1946</v>
      </c>
      <c r="D1872" s="2">
        <v>5.6</v>
      </c>
      <c r="E1872" s="2">
        <f>INDEX('[1]form_2017-01-19_111045'!$T:$T,MATCH(C1872,'[1]form_2017-01-19_111045'!$M:$M,0))</f>
        <v>5.9</v>
      </c>
    </row>
    <row r="1873" spans="1:5" ht="15.75" x14ac:dyDescent="0.25">
      <c r="A1873" s="2">
        <v>1873</v>
      </c>
      <c r="B1873" s="2" t="s">
        <v>1845</v>
      </c>
      <c r="C1873" s="2" t="s">
        <v>1947</v>
      </c>
      <c r="D1873" s="2">
        <v>5.6</v>
      </c>
      <c r="E1873" s="2">
        <f>INDEX('[1]form_2017-01-19_111045'!$T:$T,MATCH(C1873,'[1]form_2017-01-19_111045'!$M:$M,0))</f>
        <v>5.9</v>
      </c>
    </row>
    <row r="1874" spans="1:5" ht="15.75" x14ac:dyDescent="0.25">
      <c r="A1874" s="2">
        <v>1874</v>
      </c>
      <c r="B1874" s="2" t="s">
        <v>1845</v>
      </c>
      <c r="C1874" s="2" t="s">
        <v>1948</v>
      </c>
      <c r="D1874" s="2">
        <v>5.6</v>
      </c>
      <c r="E1874" s="2">
        <f>INDEX('[1]form_2017-01-19_111045'!$T:$T,MATCH(C1874,'[1]form_2017-01-19_111045'!$M:$M,0))</f>
        <v>4.9000000000000004</v>
      </c>
    </row>
    <row r="1875" spans="1:5" ht="15.75" x14ac:dyDescent="0.25">
      <c r="A1875" s="2">
        <v>1875</v>
      </c>
      <c r="B1875" s="2" t="s">
        <v>1845</v>
      </c>
      <c r="C1875" s="2" t="s">
        <v>1949</v>
      </c>
      <c r="D1875" s="2">
        <v>5.6</v>
      </c>
      <c r="E1875" s="2">
        <f>INDEX('[1]form_2017-01-19_111045'!$T:$T,MATCH(C1875,'[1]form_2017-01-19_111045'!$M:$M,0))</f>
        <v>4.9000000000000004</v>
      </c>
    </row>
    <row r="1876" spans="1:5" ht="15.75" x14ac:dyDescent="0.25">
      <c r="A1876" s="2">
        <v>1876</v>
      </c>
      <c r="B1876" s="2" t="s">
        <v>1845</v>
      </c>
      <c r="C1876" s="2" t="s">
        <v>1950</v>
      </c>
      <c r="D1876" s="2">
        <v>5.6</v>
      </c>
      <c r="E1876" s="2">
        <f>INDEX('[1]form_2017-01-19_111045'!$T:$T,MATCH(C1876,'[1]form_2017-01-19_111045'!$M:$M,0))</f>
        <v>5.9</v>
      </c>
    </row>
    <row r="1877" spans="1:5" ht="15.75" x14ac:dyDescent="0.25">
      <c r="A1877" s="2">
        <v>1877</v>
      </c>
      <c r="B1877" s="2" t="s">
        <v>1845</v>
      </c>
      <c r="C1877" s="2" t="s">
        <v>1951</v>
      </c>
      <c r="D1877" s="2">
        <v>5.6</v>
      </c>
      <c r="E1877" s="2">
        <f>INDEX('[1]form_2017-01-19_111045'!$T:$T,MATCH(C1877,'[1]form_2017-01-19_111045'!$M:$M,0))</f>
        <v>5.9</v>
      </c>
    </row>
    <row r="1878" spans="1:5" ht="15.75" x14ac:dyDescent="0.25">
      <c r="A1878" s="2">
        <v>1878</v>
      </c>
      <c r="B1878" s="2" t="s">
        <v>1845</v>
      </c>
      <c r="C1878" s="2" t="s">
        <v>1952</v>
      </c>
      <c r="D1878" s="2">
        <v>5.6</v>
      </c>
      <c r="E1878" s="2">
        <f>INDEX('[1]form_2017-01-19_111045'!$T:$T,MATCH(C1878,'[1]form_2017-01-19_111045'!$M:$M,0))</f>
        <v>5.9</v>
      </c>
    </row>
    <row r="1879" spans="1:5" ht="15.75" x14ac:dyDescent="0.25">
      <c r="A1879" s="2">
        <v>1879</v>
      </c>
      <c r="B1879" s="2" t="s">
        <v>1845</v>
      </c>
      <c r="C1879" s="2" t="s">
        <v>1953</v>
      </c>
      <c r="D1879" s="2">
        <v>5.6</v>
      </c>
      <c r="E1879" s="2">
        <f>INDEX('[1]form_2017-01-19_111045'!$T:$T,MATCH(C1879,'[1]form_2017-01-19_111045'!$M:$M,0))</f>
        <v>4.9000000000000004</v>
      </c>
    </row>
    <row r="1880" spans="1:5" ht="15.75" x14ac:dyDescent="0.25">
      <c r="A1880" s="2">
        <v>1880</v>
      </c>
      <c r="B1880" s="2" t="s">
        <v>1845</v>
      </c>
      <c r="C1880" s="2" t="s">
        <v>1954</v>
      </c>
      <c r="D1880" s="2">
        <v>5.6</v>
      </c>
      <c r="E1880" s="2">
        <f>INDEX('[1]form_2017-01-19_111045'!$T:$T,MATCH(C1880,'[1]form_2017-01-19_111045'!$M:$M,0))</f>
        <v>4.9000000000000004</v>
      </c>
    </row>
    <row r="1881" spans="1:5" ht="15.75" x14ac:dyDescent="0.25">
      <c r="A1881" s="2">
        <v>1881</v>
      </c>
      <c r="B1881" s="2" t="s">
        <v>1845</v>
      </c>
      <c r="C1881" s="2" t="s">
        <v>1955</v>
      </c>
      <c r="D1881" s="2">
        <v>5.6</v>
      </c>
      <c r="E1881" s="2">
        <f>INDEX('[1]form_2017-01-19_111045'!$T:$T,MATCH(C1881,'[1]form_2017-01-19_111045'!$M:$M,0))</f>
        <v>5.9</v>
      </c>
    </row>
    <row r="1882" spans="1:5" ht="15.75" x14ac:dyDescent="0.25">
      <c r="A1882" s="2">
        <v>1882</v>
      </c>
      <c r="B1882" s="2" t="s">
        <v>1845</v>
      </c>
      <c r="C1882" s="2" t="s">
        <v>1956</v>
      </c>
      <c r="D1882" s="2">
        <v>5.6</v>
      </c>
      <c r="E1882" s="2">
        <f>INDEX('[1]form_2017-01-19_111045'!$T:$T,MATCH(C1882,'[1]form_2017-01-19_111045'!$M:$M,0))</f>
        <v>4.9000000000000004</v>
      </c>
    </row>
    <row r="1883" spans="1:5" ht="15.75" x14ac:dyDescent="0.25">
      <c r="A1883" s="2">
        <v>1883</v>
      </c>
      <c r="B1883" s="2" t="s">
        <v>1845</v>
      </c>
      <c r="C1883" s="2" t="s">
        <v>1957</v>
      </c>
      <c r="D1883" s="2">
        <v>5.6</v>
      </c>
      <c r="E1883" s="2">
        <f>INDEX('[1]form_2017-01-19_111045'!$T:$T,MATCH(C1883,'[1]form_2017-01-19_111045'!$M:$M,0))</f>
        <v>4.9000000000000004</v>
      </c>
    </row>
    <row r="1884" spans="1:5" ht="15.75" x14ac:dyDescent="0.25">
      <c r="A1884" s="2">
        <v>1884</v>
      </c>
      <c r="B1884" s="2" t="s">
        <v>1845</v>
      </c>
      <c r="C1884" s="2" t="s">
        <v>1958</v>
      </c>
      <c r="D1884" s="2">
        <v>5.6</v>
      </c>
      <c r="E1884" s="2">
        <f>INDEX('[1]form_2017-01-19_111045'!$T:$T,MATCH(C1884,'[1]form_2017-01-19_111045'!$M:$M,0))</f>
        <v>5.9</v>
      </c>
    </row>
    <row r="1885" spans="1:5" ht="15.75" x14ac:dyDescent="0.25">
      <c r="A1885" s="2">
        <v>1885</v>
      </c>
      <c r="B1885" s="2" t="s">
        <v>1845</v>
      </c>
      <c r="C1885" s="2" t="s">
        <v>1959</v>
      </c>
      <c r="D1885" s="2">
        <v>5.6</v>
      </c>
      <c r="E1885" s="2">
        <f>INDEX('[1]form_2017-01-19_111045'!$T:$T,MATCH(C1885,'[1]form_2017-01-19_111045'!$M:$M,0))</f>
        <v>5.9</v>
      </c>
    </row>
    <row r="1886" spans="1:5" ht="15.75" x14ac:dyDescent="0.25">
      <c r="A1886" s="2">
        <v>1886</v>
      </c>
      <c r="B1886" s="2" t="s">
        <v>1845</v>
      </c>
      <c r="C1886" s="2" t="s">
        <v>1960</v>
      </c>
      <c r="D1886" s="2">
        <v>5.6</v>
      </c>
      <c r="E1886" s="2">
        <f>INDEX('[1]form_2017-01-19_111045'!$T:$T,MATCH(C1886,'[1]form_2017-01-19_111045'!$M:$M,0))</f>
        <v>5.9</v>
      </c>
    </row>
    <row r="1887" spans="1:5" ht="15.75" x14ac:dyDescent="0.25">
      <c r="A1887" s="2">
        <v>1887</v>
      </c>
      <c r="B1887" s="2" t="s">
        <v>1845</v>
      </c>
      <c r="C1887" s="2" t="s">
        <v>1961</v>
      </c>
      <c r="D1887" s="2">
        <v>5.6</v>
      </c>
      <c r="E1887" s="2">
        <f>INDEX('[1]form_2017-01-19_111045'!$T:$T,MATCH(C1887,'[1]form_2017-01-19_111045'!$M:$M,0))</f>
        <v>5.9</v>
      </c>
    </row>
    <row r="1888" spans="1:5" ht="15.75" x14ac:dyDescent="0.25">
      <c r="A1888" s="2">
        <v>1888</v>
      </c>
      <c r="B1888" s="2" t="s">
        <v>1845</v>
      </c>
      <c r="C1888" s="2" t="s">
        <v>1962</v>
      </c>
      <c r="D1888" s="2">
        <v>5.6</v>
      </c>
      <c r="E1888" s="2">
        <f>INDEX('[1]form_2017-01-19_111045'!$T:$T,MATCH(C1888,'[1]form_2017-01-19_111045'!$M:$M,0))</f>
        <v>5.9</v>
      </c>
    </row>
    <row r="1889" spans="1:5" ht="15.75" x14ac:dyDescent="0.25">
      <c r="A1889" s="2">
        <v>1889</v>
      </c>
      <c r="B1889" s="2" t="s">
        <v>1845</v>
      </c>
      <c r="C1889" s="2" t="s">
        <v>1963</v>
      </c>
      <c r="D1889" s="2">
        <v>5.6</v>
      </c>
      <c r="E1889" s="2">
        <f>INDEX('[1]form_2017-01-19_111045'!$T:$T,MATCH(C1889,'[1]form_2017-01-19_111045'!$M:$M,0))</f>
        <v>5.9</v>
      </c>
    </row>
    <row r="1890" spans="1:5" ht="15.75" x14ac:dyDescent="0.25">
      <c r="A1890" s="2">
        <v>1890</v>
      </c>
      <c r="B1890" s="2" t="s">
        <v>1845</v>
      </c>
      <c r="C1890" s="2" t="s">
        <v>1964</v>
      </c>
      <c r="D1890" s="2">
        <v>5.6</v>
      </c>
      <c r="E1890" s="2">
        <f>INDEX('[1]form_2017-01-19_111045'!$T:$T,MATCH(C1890,'[1]form_2017-01-19_111045'!$M:$M,0))</f>
        <v>5.9</v>
      </c>
    </row>
    <row r="1891" spans="1:5" ht="15.75" x14ac:dyDescent="0.25">
      <c r="A1891" s="2">
        <v>1891</v>
      </c>
      <c r="B1891" s="2" t="s">
        <v>1845</v>
      </c>
      <c r="C1891" s="2" t="s">
        <v>1965</v>
      </c>
      <c r="D1891" s="2">
        <v>5.6</v>
      </c>
      <c r="E1891" s="2">
        <f>INDEX('[1]form_2017-01-19_111045'!$T:$T,MATCH(C1891,'[1]form_2017-01-19_111045'!$M:$M,0))</f>
        <v>5.9</v>
      </c>
    </row>
    <row r="1892" spans="1:5" ht="15.75" x14ac:dyDescent="0.25">
      <c r="A1892" s="2">
        <v>1892</v>
      </c>
      <c r="B1892" s="2" t="s">
        <v>1845</v>
      </c>
      <c r="C1892" s="2" t="s">
        <v>1966</v>
      </c>
      <c r="D1892" s="2">
        <v>5.6</v>
      </c>
      <c r="E1892" s="2">
        <f>INDEX('[1]form_2017-01-19_111045'!$T:$T,MATCH(C1892,'[1]form_2017-01-19_111045'!$M:$M,0))</f>
        <v>5.9</v>
      </c>
    </row>
    <row r="1893" spans="1:5" ht="15.75" x14ac:dyDescent="0.25">
      <c r="A1893" s="2">
        <v>1893</v>
      </c>
      <c r="B1893" s="2" t="s">
        <v>1845</v>
      </c>
      <c r="C1893" s="2" t="s">
        <v>1967</v>
      </c>
      <c r="D1893" s="2">
        <v>5.6</v>
      </c>
      <c r="E1893" s="2">
        <f>INDEX('[1]form_2017-01-19_111045'!$T:$T,MATCH(C1893,'[1]form_2017-01-19_111045'!$M:$M,0))</f>
        <v>5.9</v>
      </c>
    </row>
    <row r="1894" spans="1:5" ht="15.75" x14ac:dyDescent="0.25">
      <c r="A1894" s="2">
        <v>1894</v>
      </c>
      <c r="B1894" s="2" t="s">
        <v>1845</v>
      </c>
      <c r="C1894" s="2" t="s">
        <v>1968</v>
      </c>
      <c r="D1894" s="2">
        <v>5.6</v>
      </c>
      <c r="E1894" s="2">
        <f>INDEX('[1]form_2017-01-19_111045'!$T:$T,MATCH(C1894,'[1]form_2017-01-19_111045'!$M:$M,0))</f>
        <v>5.9</v>
      </c>
    </row>
    <row r="1895" spans="1:5" ht="15.75" x14ac:dyDescent="0.25">
      <c r="A1895" s="2">
        <v>1895</v>
      </c>
      <c r="B1895" s="2" t="s">
        <v>1845</v>
      </c>
      <c r="C1895" s="2" t="s">
        <v>1969</v>
      </c>
      <c r="D1895" s="2">
        <v>4.5999999999999996</v>
      </c>
      <c r="E1895" s="2">
        <f>INDEX('[1]form_2017-01-19_111045'!$T:$T,MATCH(C1895,'[1]form_2017-01-19_111045'!$M:$M,0))</f>
        <v>5.9</v>
      </c>
    </row>
    <row r="1896" spans="1:5" ht="15.75" x14ac:dyDescent="0.25">
      <c r="A1896" s="2">
        <v>1896</v>
      </c>
      <c r="B1896" s="2" t="s">
        <v>1845</v>
      </c>
      <c r="C1896" s="2" t="s">
        <v>1970</v>
      </c>
      <c r="D1896" s="2">
        <v>5.6</v>
      </c>
      <c r="E1896" s="2">
        <f>INDEX('[1]form_2017-01-19_111045'!$T:$T,MATCH(C1896,'[1]form_2017-01-19_111045'!$M:$M,0))</f>
        <v>5.9</v>
      </c>
    </row>
    <row r="1897" spans="1:5" ht="15.75" x14ac:dyDescent="0.25">
      <c r="A1897" s="2">
        <v>1897</v>
      </c>
      <c r="B1897" s="2" t="s">
        <v>1845</v>
      </c>
      <c r="C1897" s="2" t="s">
        <v>1971</v>
      </c>
      <c r="D1897" s="2">
        <v>5.6</v>
      </c>
      <c r="E1897" s="2">
        <f>INDEX('[1]form_2017-01-19_111045'!$T:$T,MATCH(C1897,'[1]form_2017-01-19_111045'!$M:$M,0))</f>
        <v>4.9000000000000004</v>
      </c>
    </row>
    <row r="1898" spans="1:5" ht="15.75" x14ac:dyDescent="0.25">
      <c r="A1898" s="2">
        <v>1898</v>
      </c>
      <c r="B1898" s="2" t="s">
        <v>1845</v>
      </c>
      <c r="C1898" s="2" t="s">
        <v>1972</v>
      </c>
      <c r="D1898" s="2">
        <v>5.3</v>
      </c>
      <c r="E1898" s="2">
        <f>INDEX('[1]form_2017-01-19_111045'!$T:$T,MATCH(C1898,'[1]form_2017-01-19_111045'!$M:$M,0))</f>
        <v>4.9000000000000004</v>
      </c>
    </row>
    <row r="1899" spans="1:5" ht="15.75" x14ac:dyDescent="0.25">
      <c r="A1899" s="2">
        <v>1899</v>
      </c>
      <c r="B1899" s="2" t="s">
        <v>1845</v>
      </c>
      <c r="C1899" s="2" t="s">
        <v>1973</v>
      </c>
      <c r="D1899" s="2">
        <v>4.5999999999999996</v>
      </c>
      <c r="E1899" s="2">
        <f>INDEX('[1]form_2017-01-19_111045'!$T:$T,MATCH(C1899,'[1]form_2017-01-19_111045'!$M:$M,0))</f>
        <v>5.9</v>
      </c>
    </row>
    <row r="1900" spans="1:5" ht="15.75" x14ac:dyDescent="0.25">
      <c r="A1900" s="2">
        <v>1900</v>
      </c>
      <c r="B1900" s="2" t="s">
        <v>1845</v>
      </c>
      <c r="C1900" s="2" t="s">
        <v>1974</v>
      </c>
      <c r="D1900" s="2">
        <v>5.6</v>
      </c>
      <c r="E1900" s="2">
        <f>INDEX('[1]form_2017-01-19_111045'!$T:$T,MATCH(C1900,'[1]form_2017-01-19_111045'!$M:$M,0))</f>
        <v>4.9000000000000004</v>
      </c>
    </row>
    <row r="1901" spans="1:5" ht="15.75" x14ac:dyDescent="0.25">
      <c r="A1901" s="2">
        <v>1901</v>
      </c>
      <c r="B1901" s="2" t="s">
        <v>1845</v>
      </c>
      <c r="C1901" s="2" t="s">
        <v>1975</v>
      </c>
      <c r="D1901" s="2">
        <v>5.6</v>
      </c>
      <c r="E1901" s="2">
        <f>INDEX('[1]form_2017-01-19_111045'!$T:$T,MATCH(C1901,'[1]form_2017-01-19_111045'!$M:$M,0))</f>
        <v>5.9</v>
      </c>
    </row>
    <row r="1902" spans="1:5" ht="15.75" x14ac:dyDescent="0.25">
      <c r="A1902" s="2">
        <v>1902</v>
      </c>
      <c r="B1902" s="2" t="s">
        <v>1845</v>
      </c>
      <c r="C1902" s="2" t="s">
        <v>1976</v>
      </c>
      <c r="D1902" s="2">
        <v>5.6</v>
      </c>
      <c r="E1902" s="2">
        <f>INDEX('[1]form_2017-01-19_111045'!$T:$T,MATCH(C1902,'[1]form_2017-01-19_111045'!$M:$M,0))</f>
        <v>5.9</v>
      </c>
    </row>
    <row r="1903" spans="1:5" ht="15.75" x14ac:dyDescent="0.25">
      <c r="A1903" s="2">
        <v>1903</v>
      </c>
      <c r="B1903" s="2" t="s">
        <v>1845</v>
      </c>
      <c r="C1903" s="2" t="s">
        <v>1977</v>
      </c>
      <c r="D1903" s="2">
        <v>5.6</v>
      </c>
      <c r="E1903" s="2">
        <f>INDEX('[1]form_2017-01-19_111045'!$T:$T,MATCH(C1903,'[1]form_2017-01-19_111045'!$M:$M,0))</f>
        <v>5.9</v>
      </c>
    </row>
    <row r="1904" spans="1:5" ht="15.75" x14ac:dyDescent="0.25">
      <c r="A1904" s="2">
        <v>1904</v>
      </c>
      <c r="B1904" s="2" t="s">
        <v>1845</v>
      </c>
      <c r="C1904" s="2" t="s">
        <v>1978</v>
      </c>
      <c r="D1904" s="2">
        <v>5.6</v>
      </c>
      <c r="E1904" s="2">
        <f>INDEX('[1]form_2017-01-19_111045'!$T:$T,MATCH(C1904,'[1]form_2017-01-19_111045'!$M:$M,0))</f>
        <v>5.9</v>
      </c>
    </row>
    <row r="1905" spans="1:5" ht="15.75" x14ac:dyDescent="0.25">
      <c r="A1905" s="2">
        <v>1905</v>
      </c>
      <c r="B1905" s="2" t="s">
        <v>1845</v>
      </c>
      <c r="C1905" s="2" t="s">
        <v>1979</v>
      </c>
      <c r="D1905" s="2">
        <v>5.6</v>
      </c>
      <c r="E1905" s="2">
        <f>INDEX('[1]form_2017-01-19_111045'!$T:$T,MATCH(C1905,'[1]form_2017-01-19_111045'!$M:$M,0))</f>
        <v>5.9</v>
      </c>
    </row>
    <row r="1906" spans="1:5" ht="15.75" x14ac:dyDescent="0.25">
      <c r="A1906" s="2">
        <v>1906</v>
      </c>
      <c r="B1906" s="2" t="s">
        <v>1845</v>
      </c>
      <c r="C1906" s="2" t="s">
        <v>1980</v>
      </c>
      <c r="D1906" s="2">
        <v>5.6</v>
      </c>
      <c r="E1906" s="2">
        <f>INDEX('[1]form_2017-01-19_111045'!$T:$T,MATCH(C1906,'[1]form_2017-01-19_111045'!$M:$M,0))</f>
        <v>5.9</v>
      </c>
    </row>
    <row r="1907" spans="1:5" ht="15.75" x14ac:dyDescent="0.25">
      <c r="A1907" s="2">
        <v>1907</v>
      </c>
      <c r="B1907" s="2" t="s">
        <v>1845</v>
      </c>
      <c r="C1907" s="2" t="s">
        <v>1981</v>
      </c>
      <c r="D1907" s="2">
        <v>5.6</v>
      </c>
      <c r="E1907" s="2">
        <f>INDEX('[1]form_2017-01-19_111045'!$T:$T,MATCH(C1907,'[1]form_2017-01-19_111045'!$M:$M,0))</f>
        <v>5.9</v>
      </c>
    </row>
    <row r="1908" spans="1:5" ht="15.75" x14ac:dyDescent="0.25">
      <c r="A1908" s="2">
        <v>1908</v>
      </c>
      <c r="B1908" s="2" t="s">
        <v>1845</v>
      </c>
      <c r="C1908" s="2" t="s">
        <v>1982</v>
      </c>
      <c r="D1908" s="2">
        <v>5.6</v>
      </c>
      <c r="E1908" s="2">
        <f>INDEX('[1]form_2017-01-19_111045'!$T:$T,MATCH(C1908,'[1]form_2017-01-19_111045'!$M:$M,0))</f>
        <v>5.9</v>
      </c>
    </row>
    <row r="1909" spans="1:5" ht="15.75" x14ac:dyDescent="0.25">
      <c r="A1909" s="2">
        <v>1909</v>
      </c>
      <c r="B1909" s="2" t="s">
        <v>1845</v>
      </c>
      <c r="C1909" s="2" t="s">
        <v>1983</v>
      </c>
      <c r="D1909" s="2">
        <v>5.6</v>
      </c>
      <c r="E1909" s="2">
        <f>INDEX('[1]form_2017-01-19_111045'!$T:$T,MATCH(C1909,'[1]form_2017-01-19_111045'!$M:$M,0))</f>
        <v>4.9000000000000004</v>
      </c>
    </row>
    <row r="1910" spans="1:5" ht="15.75" x14ac:dyDescent="0.25">
      <c r="A1910" s="2">
        <v>1910</v>
      </c>
      <c r="B1910" s="2" t="s">
        <v>1845</v>
      </c>
      <c r="C1910" s="2" t="s">
        <v>1984</v>
      </c>
      <c r="D1910" s="2">
        <v>5.6</v>
      </c>
      <c r="E1910" s="2">
        <f>INDEX('[1]form_2017-01-19_111045'!$T:$T,MATCH(C1910,'[1]form_2017-01-19_111045'!$M:$M,0))</f>
        <v>5.9</v>
      </c>
    </row>
    <row r="1911" spans="1:5" ht="15.75" x14ac:dyDescent="0.25">
      <c r="A1911" s="2">
        <v>1911</v>
      </c>
      <c r="B1911" s="2" t="s">
        <v>1845</v>
      </c>
      <c r="C1911" s="2" t="s">
        <v>1985</v>
      </c>
      <c r="D1911" s="2">
        <v>5.6</v>
      </c>
      <c r="E1911" s="2">
        <f>INDEX('[1]form_2017-01-19_111045'!$T:$T,MATCH(C1911,'[1]form_2017-01-19_111045'!$M:$M,0))</f>
        <v>5.9</v>
      </c>
    </row>
    <row r="1912" spans="1:5" ht="15.75" x14ac:dyDescent="0.25">
      <c r="A1912" s="2">
        <v>1912</v>
      </c>
      <c r="B1912" s="2" t="s">
        <v>1845</v>
      </c>
      <c r="C1912" s="2" t="s">
        <v>1986</v>
      </c>
      <c r="D1912" s="2">
        <v>5.6</v>
      </c>
      <c r="E1912" s="2">
        <f>INDEX('[1]form_2017-01-19_111045'!$T:$T,MATCH(C1912,'[1]form_2017-01-19_111045'!$M:$M,0))</f>
        <v>5.9</v>
      </c>
    </row>
    <row r="1913" spans="1:5" ht="15.75" x14ac:dyDescent="0.25">
      <c r="A1913" s="2">
        <v>1913</v>
      </c>
      <c r="B1913" s="2" t="s">
        <v>1845</v>
      </c>
      <c r="C1913" s="2" t="s">
        <v>1987</v>
      </c>
      <c r="D1913" s="2">
        <v>5.6</v>
      </c>
      <c r="E1913" s="2">
        <f>INDEX('[1]form_2017-01-19_111045'!$T:$T,MATCH(C1913,'[1]form_2017-01-19_111045'!$M:$M,0))</f>
        <v>4.9000000000000004</v>
      </c>
    </row>
    <row r="1914" spans="1:5" ht="15.75" x14ac:dyDescent="0.25">
      <c r="A1914" s="2">
        <v>1914</v>
      </c>
      <c r="B1914" s="2" t="s">
        <v>1845</v>
      </c>
      <c r="C1914" s="2" t="s">
        <v>1988</v>
      </c>
      <c r="D1914" s="2">
        <v>5.6</v>
      </c>
      <c r="E1914" s="2">
        <f>INDEX('[1]form_2017-01-19_111045'!$T:$T,MATCH(C1914,'[1]form_2017-01-19_111045'!$M:$M,0))</f>
        <v>5.9</v>
      </c>
    </row>
    <row r="1915" spans="1:5" ht="15.75" x14ac:dyDescent="0.25">
      <c r="A1915" s="2">
        <v>1915</v>
      </c>
      <c r="B1915" s="2" t="s">
        <v>1845</v>
      </c>
      <c r="C1915" s="2" t="s">
        <v>1989</v>
      </c>
      <c r="D1915" s="2">
        <v>5.6</v>
      </c>
      <c r="E1915" s="2">
        <f>INDEX('[1]form_2017-01-19_111045'!$T:$T,MATCH(C1915,'[1]form_2017-01-19_111045'!$M:$M,0))</f>
        <v>5.9</v>
      </c>
    </row>
    <row r="1916" spans="1:5" ht="15.75" x14ac:dyDescent="0.25">
      <c r="A1916" s="2">
        <v>1916</v>
      </c>
      <c r="B1916" s="2" t="s">
        <v>1845</v>
      </c>
      <c r="C1916" s="2" t="s">
        <v>1990</v>
      </c>
      <c r="D1916" s="2">
        <v>5.6</v>
      </c>
      <c r="E1916" s="2">
        <f>INDEX('[1]form_2017-01-19_111045'!$T:$T,MATCH(C1916,'[1]form_2017-01-19_111045'!$M:$M,0))</f>
        <v>5.9</v>
      </c>
    </row>
    <row r="1917" spans="1:5" ht="15.75" x14ac:dyDescent="0.25">
      <c r="A1917" s="2">
        <v>1917</v>
      </c>
      <c r="B1917" s="2" t="s">
        <v>1845</v>
      </c>
      <c r="C1917" s="2" t="s">
        <v>1991</v>
      </c>
      <c r="D1917" s="2">
        <v>5.6</v>
      </c>
      <c r="E1917" s="2">
        <f>INDEX('[1]form_2017-01-19_111045'!$T:$T,MATCH(C1917,'[1]form_2017-01-19_111045'!$M:$M,0))</f>
        <v>5.9</v>
      </c>
    </row>
    <row r="1918" spans="1:5" ht="15.75" x14ac:dyDescent="0.25">
      <c r="A1918" s="2">
        <v>1918</v>
      </c>
      <c r="B1918" s="2" t="s">
        <v>1845</v>
      </c>
      <c r="C1918" s="2" t="s">
        <v>1992</v>
      </c>
      <c r="D1918" s="2">
        <v>5.6</v>
      </c>
      <c r="E1918" s="2">
        <f>INDEX('[1]form_2017-01-19_111045'!$T:$T,MATCH(C1918,'[1]form_2017-01-19_111045'!$M:$M,0))</f>
        <v>5.9</v>
      </c>
    </row>
    <row r="1919" spans="1:5" ht="15.75" x14ac:dyDescent="0.25">
      <c r="A1919" s="2">
        <v>1919</v>
      </c>
      <c r="B1919" s="2" t="s">
        <v>1845</v>
      </c>
      <c r="C1919" s="2" t="s">
        <v>1993</v>
      </c>
      <c r="D1919" s="2">
        <v>5.6</v>
      </c>
      <c r="E1919" s="2">
        <f>INDEX('[1]form_2017-01-19_111045'!$T:$T,MATCH(C1919,'[1]form_2017-01-19_111045'!$M:$M,0))</f>
        <v>5.9</v>
      </c>
    </row>
    <row r="1920" spans="1:5" ht="15.75" x14ac:dyDescent="0.25">
      <c r="A1920" s="2">
        <v>1920</v>
      </c>
      <c r="B1920" s="2" t="s">
        <v>1845</v>
      </c>
      <c r="C1920" s="2" t="s">
        <v>1994</v>
      </c>
      <c r="D1920" s="2">
        <v>5.6</v>
      </c>
      <c r="E1920" s="2">
        <f>INDEX('[1]form_2017-01-19_111045'!$T:$T,MATCH(C1920,'[1]form_2017-01-19_111045'!$M:$M,0))</f>
        <v>5.9</v>
      </c>
    </row>
    <row r="1921" spans="1:5" ht="15.75" x14ac:dyDescent="0.25">
      <c r="A1921" s="2">
        <v>1921</v>
      </c>
      <c r="B1921" s="2" t="s">
        <v>1845</v>
      </c>
      <c r="C1921" s="2" t="s">
        <v>1995</v>
      </c>
      <c r="D1921" s="2">
        <v>5.6</v>
      </c>
      <c r="E1921" s="2">
        <f>INDEX('[1]form_2017-01-19_111045'!$T:$T,MATCH(C1921,'[1]form_2017-01-19_111045'!$M:$M,0))</f>
        <v>5.9</v>
      </c>
    </row>
    <row r="1922" spans="1:5" ht="15.75" x14ac:dyDescent="0.25">
      <c r="A1922" s="2">
        <v>1922</v>
      </c>
      <c r="B1922" s="2" t="s">
        <v>1845</v>
      </c>
      <c r="C1922" s="2" t="s">
        <v>1996</v>
      </c>
      <c r="D1922" s="2">
        <v>5.6</v>
      </c>
      <c r="E1922" s="2">
        <f>INDEX('[1]form_2017-01-19_111045'!$T:$T,MATCH(C1922,'[1]form_2017-01-19_111045'!$M:$M,0))</f>
        <v>4.9000000000000004</v>
      </c>
    </row>
    <row r="1923" spans="1:5" ht="15.75" x14ac:dyDescent="0.25">
      <c r="A1923" s="2">
        <v>1923</v>
      </c>
      <c r="B1923" s="2" t="s">
        <v>1845</v>
      </c>
      <c r="C1923" s="2" t="s">
        <v>1997</v>
      </c>
      <c r="D1923" s="2">
        <v>5.3</v>
      </c>
      <c r="E1923" s="2">
        <f>INDEX('[1]form_2017-01-19_111045'!$T:$T,MATCH(C1923,'[1]form_2017-01-19_111045'!$M:$M,0))</f>
        <v>4.9000000000000004</v>
      </c>
    </row>
    <row r="1924" spans="1:5" ht="15.75" x14ac:dyDescent="0.25">
      <c r="A1924" s="2">
        <v>1924</v>
      </c>
      <c r="B1924" s="2" t="s">
        <v>1845</v>
      </c>
      <c r="C1924" s="2" t="s">
        <v>1998</v>
      </c>
      <c r="D1924" s="2">
        <v>5.3</v>
      </c>
      <c r="E1924" s="2">
        <f>INDEX('[1]form_2017-01-19_111045'!$T:$T,MATCH(C1924,'[1]form_2017-01-19_111045'!$M:$M,0))</f>
        <v>4.9000000000000004</v>
      </c>
    </row>
    <row r="1925" spans="1:5" ht="15.75" x14ac:dyDescent="0.25">
      <c r="A1925" s="2">
        <v>1925</v>
      </c>
      <c r="B1925" s="2" t="s">
        <v>1845</v>
      </c>
      <c r="C1925" s="2" t="s">
        <v>1999</v>
      </c>
      <c r="D1925" s="2">
        <v>5.3</v>
      </c>
      <c r="E1925" s="2">
        <f>INDEX('[1]form_2017-01-19_111045'!$T:$T,MATCH(C1925,'[1]form_2017-01-19_111045'!$M:$M,0))</f>
        <v>4.9000000000000004</v>
      </c>
    </row>
    <row r="1926" spans="1:5" ht="15.75" x14ac:dyDescent="0.25">
      <c r="A1926" s="2">
        <v>1926</v>
      </c>
      <c r="B1926" s="2" t="s">
        <v>1845</v>
      </c>
      <c r="C1926" s="2" t="s">
        <v>2000</v>
      </c>
      <c r="D1926" s="2">
        <v>4.5999999999999996</v>
      </c>
      <c r="E1926" s="2">
        <f>INDEX('[1]form_2017-01-19_111045'!$T:$T,MATCH(C1926,'[1]form_2017-01-19_111045'!$M:$M,0))</f>
        <v>4.9000000000000004</v>
      </c>
    </row>
    <row r="1927" spans="1:5" ht="15.75" x14ac:dyDescent="0.25">
      <c r="A1927" s="2">
        <v>1927</v>
      </c>
      <c r="B1927" s="2" t="s">
        <v>1845</v>
      </c>
      <c r="C1927" s="2" t="s">
        <v>2001</v>
      </c>
      <c r="D1927" s="2">
        <v>4.5999999999999996</v>
      </c>
      <c r="E1927" s="2">
        <f>INDEX('[1]form_2017-01-19_111045'!$T:$T,MATCH(C1927,'[1]form_2017-01-19_111045'!$M:$M,0))</f>
        <v>4.9000000000000004</v>
      </c>
    </row>
    <row r="1928" spans="1:5" ht="15.75" x14ac:dyDescent="0.25">
      <c r="A1928" s="2">
        <v>1928</v>
      </c>
      <c r="B1928" s="2" t="s">
        <v>1845</v>
      </c>
      <c r="C1928" s="2" t="s">
        <v>2002</v>
      </c>
      <c r="D1928" s="2">
        <v>4.5999999999999996</v>
      </c>
      <c r="E1928" s="2">
        <f>INDEX('[1]form_2017-01-19_111045'!$T:$T,MATCH(C1928,'[1]form_2017-01-19_111045'!$M:$M,0))</f>
        <v>4.9000000000000004</v>
      </c>
    </row>
    <row r="1929" spans="1:5" ht="15.75" x14ac:dyDescent="0.25">
      <c r="A1929" s="2">
        <v>1929</v>
      </c>
      <c r="B1929" s="2" t="s">
        <v>1845</v>
      </c>
      <c r="C1929" s="2" t="s">
        <v>2003</v>
      </c>
      <c r="D1929" s="2">
        <v>4.5999999999999996</v>
      </c>
      <c r="E1929" s="2">
        <f>INDEX('[1]form_2017-01-19_111045'!$T:$T,MATCH(C1929,'[1]form_2017-01-19_111045'!$M:$M,0))</f>
        <v>4.9000000000000004</v>
      </c>
    </row>
    <row r="1930" spans="1:5" ht="15.75" x14ac:dyDescent="0.25">
      <c r="A1930" s="2">
        <v>1930</v>
      </c>
      <c r="B1930" s="2" t="s">
        <v>2004</v>
      </c>
      <c r="C1930" s="2" t="s">
        <v>5428</v>
      </c>
      <c r="D1930" s="2">
        <v>5.3</v>
      </c>
      <c r="E1930" s="2">
        <v>4.9000000000000004</v>
      </c>
    </row>
    <row r="1931" spans="1:5" ht="15.75" x14ac:dyDescent="0.25">
      <c r="A1931" s="2">
        <v>1931</v>
      </c>
      <c r="B1931" s="2" t="s">
        <v>2004</v>
      </c>
      <c r="C1931" s="2" t="s">
        <v>5429</v>
      </c>
      <c r="D1931" s="2">
        <v>5.3</v>
      </c>
      <c r="E1931" s="2">
        <v>4.9000000000000004</v>
      </c>
    </row>
    <row r="1932" spans="1:5" ht="15.75" x14ac:dyDescent="0.25">
      <c r="A1932" s="2">
        <v>1932</v>
      </c>
      <c r="B1932" s="2" t="s">
        <v>2004</v>
      </c>
      <c r="C1932" s="2" t="s">
        <v>5424</v>
      </c>
      <c r="D1932" s="2">
        <v>5.3</v>
      </c>
      <c r="E1932" s="2">
        <f>INDEX('[1]form_2017-01-19_111045'!$T:$T,MATCH(C1932,'[1]form_2017-01-19_111045'!$M:$M,0))</f>
        <v>4.9000000000000004</v>
      </c>
    </row>
    <row r="1933" spans="1:5" ht="15.75" x14ac:dyDescent="0.25">
      <c r="A1933" s="2">
        <v>1933</v>
      </c>
      <c r="B1933" s="2" t="s">
        <v>2004</v>
      </c>
      <c r="C1933" s="2" t="s">
        <v>5425</v>
      </c>
      <c r="D1933" s="2">
        <v>5.3</v>
      </c>
      <c r="E1933" s="2">
        <f>INDEX('[1]form_2017-01-19_111045'!$T:$T,MATCH(C1933,'[1]form_2017-01-19_111045'!$M:$M,0))</f>
        <v>4.9000000000000004</v>
      </c>
    </row>
    <row r="1934" spans="1:5" ht="15.75" x14ac:dyDescent="0.25">
      <c r="A1934" s="2">
        <v>1934</v>
      </c>
      <c r="B1934" s="2" t="s">
        <v>2004</v>
      </c>
      <c r="C1934" s="2" t="s">
        <v>5426</v>
      </c>
      <c r="D1934" s="2">
        <v>5.3</v>
      </c>
      <c r="E1934" s="2">
        <v>4.9000000000000004</v>
      </c>
    </row>
    <row r="1935" spans="1:5" ht="15.75" x14ac:dyDescent="0.25">
      <c r="A1935" s="2">
        <v>1935</v>
      </c>
      <c r="B1935" s="2" t="s">
        <v>2004</v>
      </c>
      <c r="C1935" s="2" t="s">
        <v>5427</v>
      </c>
      <c r="D1935" s="2">
        <v>5.3</v>
      </c>
      <c r="E1935" s="2">
        <f>INDEX('[1]form_2017-01-19_111045'!$T:$T,MATCH(C1935,'[1]form_2017-01-19_111045'!$M:$M,0))</f>
        <v>4.9000000000000004</v>
      </c>
    </row>
    <row r="1936" spans="1:5" ht="15.75" x14ac:dyDescent="0.25">
      <c r="A1936" s="2">
        <v>1936</v>
      </c>
      <c r="B1936" s="2" t="s">
        <v>2004</v>
      </c>
      <c r="C1936" s="2" t="s">
        <v>2005</v>
      </c>
      <c r="D1936" s="2">
        <v>5.3</v>
      </c>
      <c r="E1936" s="2">
        <f>INDEX('[1]form_2017-01-19_111045'!$T:$T,MATCH(C1936,'[1]form_2017-01-19_111045'!$M:$M,0))</f>
        <v>4.9000000000000004</v>
      </c>
    </row>
    <row r="1937" spans="1:5" ht="15.75" x14ac:dyDescent="0.25">
      <c r="A1937" s="2">
        <v>1937</v>
      </c>
      <c r="B1937" s="2" t="s">
        <v>2006</v>
      </c>
      <c r="C1937" s="2" t="s">
        <v>2007</v>
      </c>
      <c r="D1937" s="2">
        <v>5.3</v>
      </c>
      <c r="E1937" s="2">
        <f>INDEX('[1]form_2017-01-19_111045'!$T:$T,MATCH(C1937,'[1]form_2017-01-19_111045'!$M:$M,0))</f>
        <v>4.9000000000000004</v>
      </c>
    </row>
    <row r="1938" spans="1:5" ht="15.75" x14ac:dyDescent="0.25">
      <c r="A1938" s="2">
        <v>1938</v>
      </c>
      <c r="B1938" s="2" t="s">
        <v>2006</v>
      </c>
      <c r="C1938" s="2" t="s">
        <v>2008</v>
      </c>
      <c r="D1938" s="2">
        <v>4.5999999999999996</v>
      </c>
      <c r="E1938" s="2">
        <f>INDEX('[1]form_2017-01-19_111045'!$T:$T,MATCH(C1938,'[1]form_2017-01-19_111045'!$M:$M,0))</f>
        <v>4.9000000000000004</v>
      </c>
    </row>
    <row r="1939" spans="1:5" ht="15.75" x14ac:dyDescent="0.25">
      <c r="A1939" s="2">
        <v>1939</v>
      </c>
      <c r="B1939" s="2" t="s">
        <v>2006</v>
      </c>
      <c r="C1939" s="2" t="s">
        <v>2009</v>
      </c>
      <c r="D1939" s="2">
        <v>4.5999999999999996</v>
      </c>
      <c r="E1939" s="2">
        <f>INDEX('[1]form_2017-01-19_111045'!$T:$T,MATCH(C1939,'[1]form_2017-01-19_111045'!$M:$M,0))</f>
        <v>4.9000000000000004</v>
      </c>
    </row>
    <row r="1940" spans="1:5" ht="15.75" x14ac:dyDescent="0.25">
      <c r="A1940" s="2">
        <v>1940</v>
      </c>
      <c r="B1940" s="2" t="s">
        <v>2006</v>
      </c>
      <c r="C1940" s="2" t="s">
        <v>2010</v>
      </c>
      <c r="D1940" s="2">
        <v>4.5999999999999996</v>
      </c>
      <c r="E1940" s="2">
        <f>INDEX('[1]form_2017-01-19_111045'!$T:$T,MATCH(C1940,'[1]form_2017-01-19_111045'!$M:$M,0))</f>
        <v>4.9000000000000004</v>
      </c>
    </row>
    <row r="1941" spans="1:5" ht="15.75" x14ac:dyDescent="0.25">
      <c r="A1941" s="2">
        <v>1941</v>
      </c>
      <c r="B1941" s="2" t="s">
        <v>2006</v>
      </c>
      <c r="C1941" s="2" t="s">
        <v>2011</v>
      </c>
      <c r="D1941" s="2">
        <v>4.5999999999999996</v>
      </c>
      <c r="E1941" s="2">
        <f>INDEX('[1]form_2017-01-19_111045'!$T:$T,MATCH(C1941,'[1]form_2017-01-19_111045'!$M:$M,0))</f>
        <v>4.9000000000000004</v>
      </c>
    </row>
    <row r="1942" spans="1:5" ht="15.75" x14ac:dyDescent="0.25">
      <c r="A1942" s="2">
        <v>1942</v>
      </c>
      <c r="B1942" s="2" t="s">
        <v>2006</v>
      </c>
      <c r="C1942" s="2" t="s">
        <v>2012</v>
      </c>
      <c r="D1942" s="2">
        <v>4.5999999999999996</v>
      </c>
      <c r="E1942" s="2">
        <f>INDEX('[1]form_2017-01-19_111045'!$T:$T,MATCH(C1942,'[1]form_2017-01-19_111045'!$M:$M,0))</f>
        <v>4.9000000000000004</v>
      </c>
    </row>
    <row r="1943" spans="1:5" ht="15.75" x14ac:dyDescent="0.25">
      <c r="A1943" s="2">
        <v>1943</v>
      </c>
      <c r="B1943" s="2" t="s">
        <v>2006</v>
      </c>
      <c r="C1943" s="2" t="s">
        <v>2013</v>
      </c>
      <c r="D1943" s="2">
        <v>4.5999999999999996</v>
      </c>
      <c r="E1943" s="2">
        <f>INDEX('[1]form_2017-01-19_111045'!$T:$T,MATCH(C1943,'[1]form_2017-01-19_111045'!$M:$M,0))</f>
        <v>4.9000000000000004</v>
      </c>
    </row>
    <row r="1944" spans="1:5" ht="15.75" x14ac:dyDescent="0.25">
      <c r="A1944" s="2">
        <v>1944</v>
      </c>
      <c r="B1944" s="2" t="s">
        <v>2006</v>
      </c>
      <c r="C1944" s="2" t="s">
        <v>2014</v>
      </c>
      <c r="D1944" s="2">
        <v>4.5999999999999996</v>
      </c>
      <c r="E1944" s="2">
        <f>INDEX('[1]form_2017-01-19_111045'!$T:$T,MATCH(C1944,'[1]form_2017-01-19_111045'!$M:$M,0))</f>
        <v>4.9000000000000004</v>
      </c>
    </row>
    <row r="1945" spans="1:5" ht="15.75" x14ac:dyDescent="0.25">
      <c r="A1945" s="2">
        <v>1945</v>
      </c>
      <c r="B1945" s="2" t="s">
        <v>2006</v>
      </c>
      <c r="C1945" s="2" t="s">
        <v>2015</v>
      </c>
      <c r="D1945" s="2">
        <v>4.5999999999999996</v>
      </c>
      <c r="E1945" s="2">
        <f>INDEX('[1]form_2017-01-19_111045'!$T:$T,MATCH(C1945,'[1]form_2017-01-19_111045'!$M:$M,0))</f>
        <v>4.9000000000000004</v>
      </c>
    </row>
    <row r="1946" spans="1:5" ht="15.75" x14ac:dyDescent="0.25">
      <c r="A1946" s="2">
        <v>1946</v>
      </c>
      <c r="B1946" s="2" t="s">
        <v>2006</v>
      </c>
      <c r="C1946" s="2" t="s">
        <v>2016</v>
      </c>
      <c r="D1946" s="2">
        <v>4.5999999999999996</v>
      </c>
      <c r="E1946" s="2">
        <f>INDEX('[1]form_2017-01-19_111045'!$T:$T,MATCH(C1946,'[1]form_2017-01-19_111045'!$M:$M,0))</f>
        <v>4.9000000000000004</v>
      </c>
    </row>
    <row r="1947" spans="1:5" ht="15.75" x14ac:dyDescent="0.25">
      <c r="A1947" s="2">
        <v>1947</v>
      </c>
      <c r="B1947" s="2" t="s">
        <v>2006</v>
      </c>
      <c r="C1947" s="2" t="s">
        <v>2017</v>
      </c>
      <c r="D1947" s="2">
        <v>4.5999999999999996</v>
      </c>
      <c r="E1947" s="2">
        <f>INDEX('[1]form_2017-01-19_111045'!$T:$T,MATCH(C1947,'[1]form_2017-01-19_111045'!$M:$M,0))</f>
        <v>4.9000000000000004</v>
      </c>
    </row>
    <row r="1948" spans="1:5" ht="15.75" x14ac:dyDescent="0.25">
      <c r="A1948" s="2">
        <v>1948</v>
      </c>
      <c r="B1948" s="2" t="s">
        <v>2006</v>
      </c>
      <c r="C1948" s="2" t="s">
        <v>2018</v>
      </c>
      <c r="D1948" s="2">
        <v>4.5999999999999996</v>
      </c>
      <c r="E1948" s="2">
        <f>INDEX('[1]form_2017-01-19_111045'!$T:$T,MATCH(C1948,'[1]form_2017-01-19_111045'!$M:$M,0))</f>
        <v>4.9000000000000004</v>
      </c>
    </row>
    <row r="1949" spans="1:5" ht="15.75" x14ac:dyDescent="0.25">
      <c r="A1949" s="2">
        <v>1949</v>
      </c>
      <c r="B1949" s="2" t="s">
        <v>2006</v>
      </c>
      <c r="C1949" s="2" t="s">
        <v>2019</v>
      </c>
      <c r="D1949" s="2">
        <v>4.5999999999999996</v>
      </c>
      <c r="E1949" s="2">
        <f>INDEX('[1]form_2017-01-19_111045'!$T:$T,MATCH(C1949,'[1]form_2017-01-19_111045'!$M:$M,0))</f>
        <v>4.9000000000000004</v>
      </c>
    </row>
    <row r="1950" spans="1:5" ht="15.75" x14ac:dyDescent="0.25">
      <c r="A1950" s="2">
        <v>1950</v>
      </c>
      <c r="B1950" s="2" t="s">
        <v>2006</v>
      </c>
      <c r="C1950" s="2" t="s">
        <v>2020</v>
      </c>
      <c r="D1950" s="2">
        <v>4.5999999999999996</v>
      </c>
      <c r="E1950" s="2">
        <f>INDEX('[1]form_2017-01-19_111045'!$T:$T,MATCH(C1950,'[1]form_2017-01-19_111045'!$M:$M,0))</f>
        <v>4.9000000000000004</v>
      </c>
    </row>
    <row r="1951" spans="1:5" ht="15.75" x14ac:dyDescent="0.25">
      <c r="A1951" s="2">
        <v>1951</v>
      </c>
      <c r="B1951" s="2" t="s">
        <v>2021</v>
      </c>
      <c r="C1951" s="2" t="s">
        <v>2022</v>
      </c>
      <c r="D1951" s="2">
        <v>4.5999999999999996</v>
      </c>
      <c r="E1951" s="2">
        <f>INDEX('[1]form_2017-01-19_111045'!$T:$T,MATCH(C1951,'[1]form_2017-01-19_111045'!$M:$M,0))</f>
        <v>4.9000000000000004</v>
      </c>
    </row>
    <row r="1952" spans="1:5" ht="15.75" x14ac:dyDescent="0.25">
      <c r="A1952" s="2">
        <v>1952</v>
      </c>
      <c r="B1952" s="2" t="s">
        <v>2021</v>
      </c>
      <c r="C1952" s="2" t="s">
        <v>2023</v>
      </c>
      <c r="D1952" s="2">
        <v>4.5999999999999996</v>
      </c>
      <c r="E1952" s="2">
        <f>INDEX('[1]form_2017-01-19_111045'!$T:$T,MATCH(C1952,'[1]form_2017-01-19_111045'!$M:$M,0))</f>
        <v>4.9000000000000004</v>
      </c>
    </row>
    <row r="1953" spans="1:5" ht="15.75" x14ac:dyDescent="0.25">
      <c r="A1953" s="2">
        <v>1953</v>
      </c>
      <c r="B1953" s="2" t="s">
        <v>2021</v>
      </c>
      <c r="C1953" s="2" t="s">
        <v>2024</v>
      </c>
      <c r="D1953" s="2">
        <v>4.5999999999999996</v>
      </c>
      <c r="E1953" s="2">
        <f>INDEX('[1]form_2017-01-19_111045'!$T:$T,MATCH(C1953,'[1]form_2017-01-19_111045'!$M:$M,0))</f>
        <v>4.9000000000000004</v>
      </c>
    </row>
    <row r="1954" spans="1:5" ht="15.75" x14ac:dyDescent="0.25">
      <c r="A1954" s="2">
        <v>1954</v>
      </c>
      <c r="B1954" s="2" t="s">
        <v>2025</v>
      </c>
      <c r="C1954" s="2" t="s">
        <v>2026</v>
      </c>
      <c r="D1954" s="2">
        <v>4.5999999999999996</v>
      </c>
      <c r="E1954" s="2">
        <f>INDEX('[1]form_2017-01-19_111045'!$T:$T,MATCH(C1954,'[1]form_2017-01-19_111045'!$M:$M,0))</f>
        <v>4.9000000000000004</v>
      </c>
    </row>
    <row r="1955" spans="1:5" ht="15.75" x14ac:dyDescent="0.25">
      <c r="A1955" s="2">
        <v>1955</v>
      </c>
      <c r="B1955" s="2" t="s">
        <v>2025</v>
      </c>
      <c r="C1955" s="2" t="s">
        <v>2027</v>
      </c>
      <c r="D1955" s="2">
        <v>4.5999999999999996</v>
      </c>
      <c r="E1955" s="2">
        <f>INDEX('[1]form_2017-01-19_111045'!$T:$T,MATCH(C1955,'[1]form_2017-01-19_111045'!$M:$M,0))</f>
        <v>4.9000000000000004</v>
      </c>
    </row>
    <row r="1956" spans="1:5" ht="15.75" x14ac:dyDescent="0.25">
      <c r="A1956" s="2">
        <v>1956</v>
      </c>
      <c r="B1956" s="2" t="s">
        <v>2025</v>
      </c>
      <c r="C1956" s="2" t="s">
        <v>2028</v>
      </c>
      <c r="D1956" s="2">
        <v>4.5999999999999996</v>
      </c>
      <c r="E1956" s="2">
        <f>INDEX('[1]form_2017-01-19_111045'!$T:$T,MATCH(C1956,'[1]form_2017-01-19_111045'!$M:$M,0))</f>
        <v>4.9000000000000004</v>
      </c>
    </row>
    <row r="1957" spans="1:5" ht="15.75" x14ac:dyDescent="0.25">
      <c r="A1957" s="2">
        <v>1957</v>
      </c>
      <c r="B1957" s="2" t="s">
        <v>2025</v>
      </c>
      <c r="C1957" s="2" t="s">
        <v>2029</v>
      </c>
      <c r="D1957" s="2">
        <v>4.5999999999999996</v>
      </c>
      <c r="E1957" s="2">
        <f>INDEX('[1]form_2017-01-19_111045'!$T:$T,MATCH(C1957,'[1]form_2017-01-19_111045'!$M:$M,0))</f>
        <v>4.9000000000000004</v>
      </c>
    </row>
    <row r="1958" spans="1:5" ht="15.75" x14ac:dyDescent="0.25">
      <c r="A1958" s="2">
        <v>1958</v>
      </c>
      <c r="B1958" s="2" t="s">
        <v>2025</v>
      </c>
      <c r="C1958" s="2" t="s">
        <v>2030</v>
      </c>
      <c r="D1958" s="2">
        <v>4.5999999999999996</v>
      </c>
      <c r="E1958" s="2">
        <f>INDEX('[1]form_2017-01-19_111045'!$T:$T,MATCH(C1958,'[1]form_2017-01-19_111045'!$M:$M,0))</f>
        <v>4.9000000000000004</v>
      </c>
    </row>
    <row r="1959" spans="1:5" ht="15.75" x14ac:dyDescent="0.25">
      <c r="A1959" s="2">
        <v>1959</v>
      </c>
      <c r="B1959" s="2" t="s">
        <v>2025</v>
      </c>
      <c r="C1959" s="2" t="s">
        <v>2031</v>
      </c>
      <c r="D1959" s="2">
        <v>4.5999999999999996</v>
      </c>
      <c r="E1959" s="2">
        <f>INDEX('[1]form_2017-01-19_111045'!$T:$T,MATCH(C1959,'[1]form_2017-01-19_111045'!$M:$M,0))</f>
        <v>4.9000000000000004</v>
      </c>
    </row>
    <row r="1960" spans="1:5" ht="15.75" x14ac:dyDescent="0.25">
      <c r="A1960" s="2">
        <v>1960</v>
      </c>
      <c r="B1960" s="2" t="s">
        <v>2025</v>
      </c>
      <c r="C1960" s="2" t="s">
        <v>2032</v>
      </c>
      <c r="D1960" s="2">
        <v>4.5999999999999996</v>
      </c>
      <c r="E1960" s="2">
        <f>INDEX('[1]form_2017-01-19_111045'!$T:$T,MATCH(C1960,'[1]form_2017-01-19_111045'!$M:$M,0))</f>
        <v>4.9000000000000004</v>
      </c>
    </row>
    <row r="1961" spans="1:5" ht="15.75" x14ac:dyDescent="0.25">
      <c r="A1961" s="2">
        <v>1961</v>
      </c>
      <c r="B1961" s="2" t="s">
        <v>2025</v>
      </c>
      <c r="C1961" s="2" t="s">
        <v>2033</v>
      </c>
      <c r="D1961" s="2">
        <v>4.5999999999999996</v>
      </c>
      <c r="E1961" s="2">
        <f>INDEX('[1]form_2017-01-19_111045'!$T:$T,MATCH(C1961,'[1]form_2017-01-19_111045'!$M:$M,0))</f>
        <v>4.9000000000000004</v>
      </c>
    </row>
    <row r="1962" spans="1:5" ht="15.75" x14ac:dyDescent="0.25">
      <c r="A1962" s="2">
        <v>1962</v>
      </c>
      <c r="B1962" s="2" t="s">
        <v>2025</v>
      </c>
      <c r="C1962" s="2" t="s">
        <v>2034</v>
      </c>
      <c r="D1962" s="2">
        <v>4.5999999999999996</v>
      </c>
      <c r="E1962" s="2">
        <f>INDEX('[1]form_2017-01-19_111045'!$T:$T,MATCH(C1962,'[1]form_2017-01-19_111045'!$M:$M,0))</f>
        <v>4.9000000000000004</v>
      </c>
    </row>
    <row r="1963" spans="1:5" ht="15.75" x14ac:dyDescent="0.25">
      <c r="A1963" s="2">
        <v>1963</v>
      </c>
      <c r="B1963" s="2" t="s">
        <v>2025</v>
      </c>
      <c r="C1963" s="2" t="s">
        <v>2035</v>
      </c>
      <c r="D1963" s="2">
        <v>4.5999999999999996</v>
      </c>
      <c r="E1963" s="2">
        <f>INDEX('[1]form_2017-01-19_111045'!$T:$T,MATCH(C1963,'[1]form_2017-01-19_111045'!$M:$M,0))</f>
        <v>4.9000000000000004</v>
      </c>
    </row>
    <row r="1964" spans="1:5" ht="15.75" x14ac:dyDescent="0.25">
      <c r="A1964" s="2">
        <v>1964</v>
      </c>
      <c r="B1964" s="2" t="s">
        <v>2025</v>
      </c>
      <c r="C1964" s="2" t="s">
        <v>2036</v>
      </c>
      <c r="D1964" s="2">
        <v>4.5999999999999996</v>
      </c>
      <c r="E1964" s="2">
        <f>INDEX('[1]form_2017-01-19_111045'!$T:$T,MATCH(C1964,'[1]form_2017-01-19_111045'!$M:$M,0))</f>
        <v>4.9000000000000004</v>
      </c>
    </row>
    <row r="1965" spans="1:5" ht="15.75" x14ac:dyDescent="0.25">
      <c r="A1965" s="2">
        <v>1965</v>
      </c>
      <c r="B1965" s="2" t="s">
        <v>2025</v>
      </c>
      <c r="C1965" s="2" t="s">
        <v>2037</v>
      </c>
      <c r="D1965" s="2">
        <v>4.5999999999999996</v>
      </c>
      <c r="E1965" s="2">
        <f>INDEX('[1]form_2017-01-19_111045'!$T:$T,MATCH(C1965,'[1]form_2017-01-19_111045'!$M:$M,0))</f>
        <v>4.9000000000000004</v>
      </c>
    </row>
    <row r="1966" spans="1:5" ht="15.75" x14ac:dyDescent="0.25">
      <c r="A1966" s="2">
        <v>1966</v>
      </c>
      <c r="B1966" s="2" t="s">
        <v>2025</v>
      </c>
      <c r="C1966" s="2" t="s">
        <v>2038</v>
      </c>
      <c r="D1966" s="2">
        <v>4.5999999999999996</v>
      </c>
      <c r="E1966" s="2">
        <f>INDEX('[1]form_2017-01-19_111045'!$T:$T,MATCH(C1966,'[1]form_2017-01-19_111045'!$M:$M,0))</f>
        <v>4.9000000000000004</v>
      </c>
    </row>
    <row r="1967" spans="1:5" ht="15.75" x14ac:dyDescent="0.25">
      <c r="A1967" s="2">
        <v>1967</v>
      </c>
      <c r="B1967" s="2" t="s">
        <v>2025</v>
      </c>
      <c r="C1967" s="2" t="s">
        <v>2039</v>
      </c>
      <c r="D1967" s="2">
        <v>4.5999999999999996</v>
      </c>
      <c r="E1967" s="2">
        <f>INDEX('[1]form_2017-01-19_111045'!$T:$T,MATCH(C1967,'[1]form_2017-01-19_111045'!$M:$M,0))</f>
        <v>4.9000000000000004</v>
      </c>
    </row>
    <row r="1968" spans="1:5" ht="15.75" x14ac:dyDescent="0.25">
      <c r="A1968" s="2">
        <v>1968</v>
      </c>
      <c r="B1968" s="2" t="s">
        <v>2025</v>
      </c>
      <c r="C1968" s="2" t="s">
        <v>2040</v>
      </c>
      <c r="D1968" s="2">
        <v>4.5999999999999996</v>
      </c>
      <c r="E1968" s="2">
        <f>INDEX('[1]form_2017-01-19_111045'!$T:$T,MATCH(C1968,'[1]form_2017-01-19_111045'!$M:$M,0))</f>
        <v>4.9000000000000004</v>
      </c>
    </row>
    <row r="1969" spans="1:5" ht="15.75" x14ac:dyDescent="0.25">
      <c r="A1969" s="2">
        <v>1969</v>
      </c>
      <c r="B1969" s="2" t="s">
        <v>2025</v>
      </c>
      <c r="C1969" s="2" t="s">
        <v>2041</v>
      </c>
      <c r="D1969" s="2">
        <v>4.5999999999999996</v>
      </c>
      <c r="E1969" s="2">
        <f>INDEX('[1]form_2017-01-19_111045'!$T:$T,MATCH(C1969,'[1]form_2017-01-19_111045'!$M:$M,0))</f>
        <v>4.9000000000000004</v>
      </c>
    </row>
    <row r="1970" spans="1:5" ht="15.75" x14ac:dyDescent="0.25">
      <c r="A1970" s="2">
        <v>1970</v>
      </c>
      <c r="B1970" s="2" t="s">
        <v>2025</v>
      </c>
      <c r="C1970" s="2" t="s">
        <v>2042</v>
      </c>
      <c r="D1970" s="2">
        <v>4.5999999999999996</v>
      </c>
      <c r="E1970" s="2">
        <f>INDEX('[1]form_2017-01-19_111045'!$T:$T,MATCH(C1970,'[1]form_2017-01-19_111045'!$M:$M,0))</f>
        <v>4.9000000000000004</v>
      </c>
    </row>
    <row r="1971" spans="1:5" ht="15.75" x14ac:dyDescent="0.25">
      <c r="A1971" s="2">
        <v>1971</v>
      </c>
      <c r="B1971" s="2" t="s">
        <v>2025</v>
      </c>
      <c r="C1971" s="2" t="s">
        <v>2043</v>
      </c>
      <c r="D1971" s="2">
        <v>4.5999999999999996</v>
      </c>
      <c r="E1971" s="2">
        <f>INDEX('[1]form_2017-01-19_111045'!$T:$T,MATCH(C1971,'[1]form_2017-01-19_111045'!$M:$M,0))</f>
        <v>4.9000000000000004</v>
      </c>
    </row>
    <row r="1972" spans="1:5" ht="15.75" x14ac:dyDescent="0.25">
      <c r="A1972" s="2">
        <v>1972</v>
      </c>
      <c r="B1972" s="2" t="s">
        <v>2025</v>
      </c>
      <c r="C1972" s="2" t="s">
        <v>2044</v>
      </c>
      <c r="D1972" s="2">
        <v>4.5999999999999996</v>
      </c>
      <c r="E1972" s="2">
        <f>INDEX('[1]form_2017-01-19_111045'!$T:$T,MATCH(C1972,'[1]form_2017-01-19_111045'!$M:$M,0))</f>
        <v>4.9000000000000004</v>
      </c>
    </row>
    <row r="1973" spans="1:5" ht="15.75" x14ac:dyDescent="0.25">
      <c r="A1973" s="2">
        <v>1973</v>
      </c>
      <c r="B1973" s="2" t="s">
        <v>2025</v>
      </c>
      <c r="C1973" s="2" t="s">
        <v>2045</v>
      </c>
      <c r="D1973" s="2">
        <v>4.5999999999999996</v>
      </c>
      <c r="E1973" s="2">
        <f>INDEX('[1]form_2017-01-19_111045'!$T:$T,MATCH(C1973,'[1]form_2017-01-19_111045'!$M:$M,0))</f>
        <v>4.9000000000000004</v>
      </c>
    </row>
    <row r="1974" spans="1:5" ht="15.75" x14ac:dyDescent="0.25">
      <c r="A1974" s="2">
        <v>1974</v>
      </c>
      <c r="B1974" s="2" t="s">
        <v>2025</v>
      </c>
      <c r="C1974" s="2" t="s">
        <v>2046</v>
      </c>
      <c r="D1974" s="2">
        <v>4.5999999999999996</v>
      </c>
      <c r="E1974" s="2">
        <f>INDEX('[1]form_2017-01-19_111045'!$T:$T,MATCH(C1974,'[1]form_2017-01-19_111045'!$M:$M,0))</f>
        <v>4.9000000000000004</v>
      </c>
    </row>
    <row r="1975" spans="1:5" ht="15.75" x14ac:dyDescent="0.25">
      <c r="A1975" s="2">
        <v>1975</v>
      </c>
      <c r="B1975" s="2" t="s">
        <v>2047</v>
      </c>
      <c r="C1975" s="2" t="s">
        <v>2048</v>
      </c>
      <c r="D1975" s="2">
        <v>4.5999999999999996</v>
      </c>
      <c r="E1975" s="2">
        <f>INDEX('[1]form_2017-01-19_111045'!$T:$T,MATCH(C1975,'[1]form_2017-01-19_111045'!$M:$M,0))</f>
        <v>4.9000000000000004</v>
      </c>
    </row>
    <row r="1976" spans="1:5" ht="15.75" x14ac:dyDescent="0.25">
      <c r="A1976" s="2">
        <v>1976</v>
      </c>
      <c r="B1976" s="2" t="s">
        <v>2047</v>
      </c>
      <c r="C1976" s="2" t="s">
        <v>2049</v>
      </c>
      <c r="D1976" s="2">
        <v>4.5999999999999996</v>
      </c>
      <c r="E1976" s="2">
        <f>INDEX('[1]form_2017-01-19_111045'!$T:$T,MATCH(C1976,'[1]form_2017-01-19_111045'!$M:$M,0))</f>
        <v>4.9000000000000004</v>
      </c>
    </row>
    <row r="1977" spans="1:5" ht="15.75" x14ac:dyDescent="0.25">
      <c r="A1977" s="2">
        <v>1977</v>
      </c>
      <c r="B1977" s="2" t="s">
        <v>2047</v>
      </c>
      <c r="C1977" s="2" t="s">
        <v>2050</v>
      </c>
      <c r="D1977" s="2">
        <v>4.5999999999999996</v>
      </c>
      <c r="E1977" s="2">
        <f>INDEX('[1]form_2017-01-19_111045'!$T:$T,MATCH(C1977,'[1]form_2017-01-19_111045'!$M:$M,0))</f>
        <v>4.9000000000000004</v>
      </c>
    </row>
    <row r="1978" spans="1:5" ht="15.75" x14ac:dyDescent="0.25">
      <c r="A1978" s="2">
        <v>1978</v>
      </c>
      <c r="B1978" s="2" t="s">
        <v>2047</v>
      </c>
      <c r="C1978" s="2" t="s">
        <v>2051</v>
      </c>
      <c r="D1978" s="2">
        <v>4.5999999999999996</v>
      </c>
      <c r="E1978" s="2">
        <f>INDEX('[1]form_2017-01-19_111045'!$T:$T,MATCH(C1978,'[1]form_2017-01-19_111045'!$M:$M,0))</f>
        <v>4.9000000000000004</v>
      </c>
    </row>
    <row r="1979" spans="1:5" ht="15.75" x14ac:dyDescent="0.25">
      <c r="A1979" s="2">
        <v>1979</v>
      </c>
      <c r="B1979" s="2" t="s">
        <v>2047</v>
      </c>
      <c r="C1979" s="2" t="s">
        <v>2052</v>
      </c>
      <c r="D1979" s="2">
        <v>4.5999999999999996</v>
      </c>
      <c r="E1979" s="2">
        <f>INDEX('[1]form_2017-01-19_111045'!$T:$T,MATCH(C1979,'[1]form_2017-01-19_111045'!$M:$M,0))</f>
        <v>4.9000000000000004</v>
      </c>
    </row>
    <row r="1980" spans="1:5" ht="15.75" x14ac:dyDescent="0.25">
      <c r="A1980" s="2">
        <v>1980</v>
      </c>
      <c r="B1980" s="2" t="s">
        <v>2047</v>
      </c>
      <c r="C1980" s="2" t="s">
        <v>2053</v>
      </c>
      <c r="D1980" s="2">
        <v>4.5999999999999996</v>
      </c>
      <c r="E1980" s="2">
        <f>INDEX('[1]form_2017-01-19_111045'!$T:$T,MATCH(C1980,'[1]form_2017-01-19_111045'!$M:$M,0))</f>
        <v>4.9000000000000004</v>
      </c>
    </row>
    <row r="1981" spans="1:5" ht="15.75" x14ac:dyDescent="0.25">
      <c r="A1981" s="2">
        <v>1981</v>
      </c>
      <c r="B1981" s="2" t="s">
        <v>2047</v>
      </c>
      <c r="C1981" s="2" t="s">
        <v>2054</v>
      </c>
      <c r="D1981" s="2">
        <v>4.5999999999999996</v>
      </c>
      <c r="E1981" s="2">
        <f>INDEX('[1]form_2017-01-19_111045'!$T:$T,MATCH(C1981,'[1]form_2017-01-19_111045'!$M:$M,0))</f>
        <v>4.9000000000000004</v>
      </c>
    </row>
    <row r="1982" spans="1:5" ht="15.75" x14ac:dyDescent="0.25">
      <c r="A1982" s="2">
        <v>1982</v>
      </c>
      <c r="B1982" s="2" t="s">
        <v>2047</v>
      </c>
      <c r="C1982" s="2" t="s">
        <v>2055</v>
      </c>
      <c r="D1982" s="2">
        <v>4.5999999999999996</v>
      </c>
      <c r="E1982" s="2">
        <f>INDEX('[1]form_2017-01-19_111045'!$T:$T,MATCH(C1982,'[1]form_2017-01-19_111045'!$M:$M,0))</f>
        <v>4.9000000000000004</v>
      </c>
    </row>
    <row r="1983" spans="1:5" ht="15.75" x14ac:dyDescent="0.25">
      <c r="A1983" s="2">
        <v>1983</v>
      </c>
      <c r="B1983" s="2" t="s">
        <v>2047</v>
      </c>
      <c r="C1983" s="2" t="s">
        <v>2056</v>
      </c>
      <c r="D1983" s="2">
        <v>4.5999999999999996</v>
      </c>
      <c r="E1983" s="2">
        <f>INDEX('[1]form_2017-01-19_111045'!$T:$T,MATCH(C1983,'[1]form_2017-01-19_111045'!$M:$M,0))</f>
        <v>4.9000000000000004</v>
      </c>
    </row>
    <row r="1984" spans="1:5" ht="15.75" x14ac:dyDescent="0.25">
      <c r="A1984" s="2">
        <v>1984</v>
      </c>
      <c r="B1984" s="2" t="s">
        <v>2047</v>
      </c>
      <c r="C1984" s="2" t="s">
        <v>2057</v>
      </c>
      <c r="D1984" s="2">
        <v>4.5999999999999996</v>
      </c>
      <c r="E1984" s="2">
        <f>INDEX('[1]form_2017-01-19_111045'!$T:$T,MATCH(C1984,'[1]form_2017-01-19_111045'!$M:$M,0))</f>
        <v>4.9000000000000004</v>
      </c>
    </row>
    <row r="1985" spans="1:5" ht="15.75" x14ac:dyDescent="0.25">
      <c r="A1985" s="2">
        <v>1985</v>
      </c>
      <c r="B1985" s="2" t="s">
        <v>2047</v>
      </c>
      <c r="C1985" s="2" t="s">
        <v>2058</v>
      </c>
      <c r="D1985" s="2">
        <v>4.5999999999999996</v>
      </c>
      <c r="E1985" s="2">
        <f>INDEX('[1]form_2017-01-19_111045'!$T:$T,MATCH(C1985,'[1]form_2017-01-19_111045'!$M:$M,0))</f>
        <v>4.9000000000000004</v>
      </c>
    </row>
    <row r="1986" spans="1:5" ht="15.75" x14ac:dyDescent="0.25">
      <c r="A1986" s="2">
        <v>1986</v>
      </c>
      <c r="B1986" s="2" t="s">
        <v>2047</v>
      </c>
      <c r="C1986" s="2" t="s">
        <v>2059</v>
      </c>
      <c r="D1986" s="2">
        <v>4.5999999999999996</v>
      </c>
      <c r="E1986" s="2">
        <f>INDEX('[1]form_2017-01-19_111045'!$T:$T,MATCH(C1986,'[1]form_2017-01-19_111045'!$M:$M,0))</f>
        <v>4.9000000000000004</v>
      </c>
    </row>
    <row r="1987" spans="1:5" ht="15.75" x14ac:dyDescent="0.25">
      <c r="A1987" s="2">
        <v>1987</v>
      </c>
      <c r="B1987" s="2" t="s">
        <v>2047</v>
      </c>
      <c r="C1987" s="2" t="s">
        <v>2060</v>
      </c>
      <c r="D1987" s="2">
        <v>4.5999999999999996</v>
      </c>
      <c r="E1987" s="2">
        <f>INDEX('[1]form_2017-01-19_111045'!$T:$T,MATCH(C1987,'[1]form_2017-01-19_111045'!$M:$M,0))</f>
        <v>4.9000000000000004</v>
      </c>
    </row>
    <row r="1988" spans="1:5" ht="15.75" x14ac:dyDescent="0.25">
      <c r="A1988" s="2">
        <v>1988</v>
      </c>
      <c r="B1988" s="2" t="s">
        <v>2047</v>
      </c>
      <c r="C1988" s="2" t="s">
        <v>2061</v>
      </c>
      <c r="D1988" s="2">
        <v>4.5999999999999996</v>
      </c>
      <c r="E1988" s="2">
        <f>INDEX('[1]form_2017-01-19_111045'!$T:$T,MATCH(C1988,'[1]form_2017-01-19_111045'!$M:$M,0))</f>
        <v>4.9000000000000004</v>
      </c>
    </row>
    <row r="1989" spans="1:5" ht="15.75" x14ac:dyDescent="0.25">
      <c r="A1989" s="2">
        <v>1989</v>
      </c>
      <c r="B1989" s="2" t="s">
        <v>2047</v>
      </c>
      <c r="C1989" s="2" t="s">
        <v>2062</v>
      </c>
      <c r="D1989" s="2">
        <v>4.5999999999999996</v>
      </c>
      <c r="E1989" s="2">
        <f>INDEX('[1]form_2017-01-19_111045'!$T:$T,MATCH(C1989,'[1]form_2017-01-19_111045'!$M:$M,0))</f>
        <v>4.9000000000000004</v>
      </c>
    </row>
    <row r="1990" spans="1:5" ht="15.75" x14ac:dyDescent="0.25">
      <c r="A1990" s="2">
        <v>1990</v>
      </c>
      <c r="B1990" s="2" t="s">
        <v>2047</v>
      </c>
      <c r="C1990" s="2" t="s">
        <v>2063</v>
      </c>
      <c r="D1990" s="2">
        <v>4.5999999999999996</v>
      </c>
      <c r="E1990" s="2">
        <f>INDEX('[1]form_2017-01-19_111045'!$T:$T,MATCH(C1990,'[1]form_2017-01-19_111045'!$M:$M,0))</f>
        <v>4.9000000000000004</v>
      </c>
    </row>
    <row r="1991" spans="1:5" ht="15.75" x14ac:dyDescent="0.25">
      <c r="A1991" s="2">
        <v>1991</v>
      </c>
      <c r="B1991" s="2" t="s">
        <v>2047</v>
      </c>
      <c r="C1991" s="2" t="s">
        <v>2064</v>
      </c>
      <c r="D1991" s="2">
        <v>4.5999999999999996</v>
      </c>
      <c r="E1991" s="2">
        <f>INDEX('[1]form_2017-01-19_111045'!$T:$T,MATCH(C1991,'[1]form_2017-01-19_111045'!$M:$M,0))</f>
        <v>4.9000000000000004</v>
      </c>
    </row>
    <row r="1992" spans="1:5" ht="15.75" x14ac:dyDescent="0.25">
      <c r="A1992" s="2">
        <v>1992</v>
      </c>
      <c r="B1992" s="2" t="s">
        <v>2047</v>
      </c>
      <c r="C1992" s="2" t="s">
        <v>2065</v>
      </c>
      <c r="D1992" s="2">
        <v>4.5999999999999996</v>
      </c>
      <c r="E1992" s="2">
        <f>INDEX('[1]form_2017-01-19_111045'!$T:$T,MATCH(C1992,'[1]form_2017-01-19_111045'!$M:$M,0))</f>
        <v>4.9000000000000004</v>
      </c>
    </row>
    <row r="1993" spans="1:5" ht="15.75" x14ac:dyDescent="0.25">
      <c r="A1993" s="2">
        <v>1993</v>
      </c>
      <c r="B1993" s="2" t="s">
        <v>2047</v>
      </c>
      <c r="C1993" s="2" t="s">
        <v>2066</v>
      </c>
      <c r="D1993" s="2">
        <v>4.5999999999999996</v>
      </c>
      <c r="E1993" s="2">
        <f>INDEX('[1]form_2017-01-19_111045'!$T:$T,MATCH(C1993,'[1]form_2017-01-19_111045'!$M:$M,0))</f>
        <v>4.9000000000000004</v>
      </c>
    </row>
    <row r="1994" spans="1:5" ht="15.75" x14ac:dyDescent="0.25">
      <c r="A1994" s="2">
        <v>1994</v>
      </c>
      <c r="B1994" s="2" t="s">
        <v>2047</v>
      </c>
      <c r="C1994" s="2" t="s">
        <v>2067</v>
      </c>
      <c r="D1994" s="2">
        <v>4.5999999999999996</v>
      </c>
      <c r="E1994" s="2">
        <f>INDEX('[1]form_2017-01-19_111045'!$T:$T,MATCH(C1994,'[1]form_2017-01-19_111045'!$M:$M,0))</f>
        <v>4.9000000000000004</v>
      </c>
    </row>
    <row r="1995" spans="1:5" ht="15.75" x14ac:dyDescent="0.25">
      <c r="A1995" s="2">
        <v>1995</v>
      </c>
      <c r="B1995" s="2" t="s">
        <v>2047</v>
      </c>
      <c r="C1995" s="2" t="s">
        <v>2068</v>
      </c>
      <c r="D1995" s="2">
        <v>4.5999999999999996</v>
      </c>
      <c r="E1995" s="2">
        <f>INDEX('[1]form_2017-01-19_111045'!$T:$T,MATCH(C1995,'[1]form_2017-01-19_111045'!$M:$M,0))</f>
        <v>4.9000000000000004</v>
      </c>
    </row>
    <row r="1996" spans="1:5" ht="15.75" x14ac:dyDescent="0.25">
      <c r="A1996" s="2">
        <v>1996</v>
      </c>
      <c r="B1996" s="2" t="s">
        <v>2047</v>
      </c>
      <c r="C1996" s="2" t="s">
        <v>2069</v>
      </c>
      <c r="D1996" s="2">
        <v>4.5999999999999996</v>
      </c>
      <c r="E1996" s="2">
        <f>INDEX('[1]form_2017-01-19_111045'!$T:$T,MATCH(C1996,'[1]form_2017-01-19_111045'!$M:$M,0))</f>
        <v>4.9000000000000004</v>
      </c>
    </row>
    <row r="1997" spans="1:5" ht="15.75" x14ac:dyDescent="0.25">
      <c r="A1997" s="2">
        <v>1997</v>
      </c>
      <c r="B1997" s="2" t="s">
        <v>2047</v>
      </c>
      <c r="C1997" s="2" t="s">
        <v>2070</v>
      </c>
      <c r="D1997" s="2">
        <v>4.5999999999999996</v>
      </c>
      <c r="E1997" s="2">
        <f>INDEX('[1]form_2017-01-19_111045'!$T:$T,MATCH(C1997,'[1]form_2017-01-19_111045'!$M:$M,0))</f>
        <v>4.9000000000000004</v>
      </c>
    </row>
    <row r="1998" spans="1:5" ht="15.75" x14ac:dyDescent="0.25">
      <c r="A1998" s="2">
        <v>1998</v>
      </c>
      <c r="B1998" s="2" t="s">
        <v>2047</v>
      </c>
      <c r="C1998" s="2" t="s">
        <v>2071</v>
      </c>
      <c r="D1998" s="2">
        <v>4.5999999999999996</v>
      </c>
      <c r="E1998" s="2">
        <f>INDEX('[1]form_2017-01-19_111045'!$T:$T,MATCH(C1998,'[1]form_2017-01-19_111045'!$M:$M,0))</f>
        <v>4.9000000000000004</v>
      </c>
    </row>
    <row r="1999" spans="1:5" ht="15.75" x14ac:dyDescent="0.25">
      <c r="A1999" s="2">
        <v>1999</v>
      </c>
      <c r="B1999" s="2" t="s">
        <v>2047</v>
      </c>
      <c r="C1999" s="2" t="s">
        <v>2072</v>
      </c>
      <c r="D1999" s="2">
        <v>4.5999999999999996</v>
      </c>
      <c r="E1999" s="2">
        <f>INDEX('[1]form_2017-01-19_111045'!$T:$T,MATCH(C1999,'[1]form_2017-01-19_111045'!$M:$M,0))</f>
        <v>4.9000000000000004</v>
      </c>
    </row>
    <row r="2000" spans="1:5" ht="15.75" x14ac:dyDescent="0.25">
      <c r="A2000" s="2">
        <v>2000</v>
      </c>
      <c r="B2000" s="2" t="s">
        <v>2073</v>
      </c>
      <c r="C2000" s="2" t="s">
        <v>2074</v>
      </c>
      <c r="D2000" s="2">
        <v>4.5999999999999996</v>
      </c>
      <c r="E2000" s="2">
        <f>INDEX('[1]form_2017-01-19_111045'!$T:$T,MATCH(C2000,'[1]form_2017-01-19_111045'!$M:$M,0))</f>
        <v>4.9000000000000004</v>
      </c>
    </row>
    <row r="2001" spans="1:5" ht="15.75" x14ac:dyDescent="0.25">
      <c r="A2001" s="2">
        <v>2001</v>
      </c>
      <c r="B2001" s="2" t="s">
        <v>2075</v>
      </c>
      <c r="C2001" s="2" t="s">
        <v>2076</v>
      </c>
      <c r="D2001" s="2">
        <v>4.5999999999999996</v>
      </c>
      <c r="E2001" s="2">
        <f>INDEX('[1]form_2017-01-19_111045'!$T:$T,MATCH(C2001,'[1]form_2017-01-19_111045'!$M:$M,0))</f>
        <v>4.9000000000000004</v>
      </c>
    </row>
    <row r="2002" spans="1:5" ht="15.75" x14ac:dyDescent="0.25">
      <c r="A2002" s="2">
        <v>2002</v>
      </c>
      <c r="B2002" s="2" t="s">
        <v>2075</v>
      </c>
      <c r="C2002" s="2" t="s">
        <v>2077</v>
      </c>
      <c r="D2002" s="2">
        <v>4.5999999999999996</v>
      </c>
      <c r="E2002" s="2">
        <f>INDEX('[1]form_2017-01-19_111045'!$T:$T,MATCH(C2002,'[1]form_2017-01-19_111045'!$M:$M,0))</f>
        <v>4.9000000000000004</v>
      </c>
    </row>
    <row r="2003" spans="1:5" ht="15.75" x14ac:dyDescent="0.25">
      <c r="A2003" s="2">
        <v>2003</v>
      </c>
      <c r="B2003" s="2" t="s">
        <v>2075</v>
      </c>
      <c r="C2003" s="2" t="s">
        <v>2078</v>
      </c>
      <c r="D2003" s="2">
        <v>4.5999999999999996</v>
      </c>
      <c r="E2003" s="2">
        <f>INDEX('[1]form_2017-01-19_111045'!$T:$T,MATCH(C2003,'[1]form_2017-01-19_111045'!$M:$M,0))</f>
        <v>4.9000000000000004</v>
      </c>
    </row>
    <row r="2004" spans="1:5" ht="15.75" x14ac:dyDescent="0.25">
      <c r="A2004" s="2">
        <v>2004</v>
      </c>
      <c r="B2004" s="2" t="s">
        <v>2075</v>
      </c>
      <c r="C2004" s="2" t="s">
        <v>2079</v>
      </c>
      <c r="D2004" s="2">
        <v>4.5999999999999996</v>
      </c>
      <c r="E2004" s="2">
        <f>INDEX('[1]form_2017-01-19_111045'!$T:$T,MATCH(C2004,'[1]form_2017-01-19_111045'!$M:$M,0))</f>
        <v>4.9000000000000004</v>
      </c>
    </row>
    <row r="2005" spans="1:5" ht="15.75" x14ac:dyDescent="0.25">
      <c r="A2005" s="2">
        <v>2005</v>
      </c>
      <c r="B2005" s="2" t="s">
        <v>2075</v>
      </c>
      <c r="C2005" s="2" t="s">
        <v>2080</v>
      </c>
      <c r="D2005" s="2">
        <v>4.5999999999999996</v>
      </c>
      <c r="E2005" s="2">
        <f>INDEX('[1]form_2017-01-19_111045'!$T:$T,MATCH(C2005,'[1]form_2017-01-19_111045'!$M:$M,0))</f>
        <v>4.9000000000000004</v>
      </c>
    </row>
    <row r="2006" spans="1:5" ht="15.75" x14ac:dyDescent="0.25">
      <c r="A2006" s="2">
        <v>2006</v>
      </c>
      <c r="B2006" s="2" t="s">
        <v>2075</v>
      </c>
      <c r="C2006" s="2" t="s">
        <v>2081</v>
      </c>
      <c r="D2006" s="2">
        <v>4.5999999999999996</v>
      </c>
      <c r="E2006" s="2">
        <f>INDEX('[1]form_2017-01-19_111045'!$T:$T,MATCH(C2006,'[1]form_2017-01-19_111045'!$M:$M,0))</f>
        <v>4.9000000000000004</v>
      </c>
    </row>
    <row r="2007" spans="1:5" ht="15.75" x14ac:dyDescent="0.25">
      <c r="A2007" s="2">
        <v>2007</v>
      </c>
      <c r="B2007" s="2" t="s">
        <v>2075</v>
      </c>
      <c r="C2007" s="2" t="s">
        <v>2082</v>
      </c>
      <c r="D2007" s="2">
        <v>4.5999999999999996</v>
      </c>
      <c r="E2007" s="2">
        <f>INDEX('[1]form_2017-01-19_111045'!$T:$T,MATCH(C2007,'[1]form_2017-01-19_111045'!$M:$M,0))</f>
        <v>4.9000000000000004</v>
      </c>
    </row>
    <row r="2008" spans="1:5" ht="15.75" x14ac:dyDescent="0.25">
      <c r="A2008" s="2">
        <v>2008</v>
      </c>
      <c r="B2008" s="2" t="s">
        <v>2075</v>
      </c>
      <c r="C2008" s="2" t="s">
        <v>2083</v>
      </c>
      <c r="D2008" s="2">
        <v>4.5999999999999996</v>
      </c>
      <c r="E2008" s="2">
        <f>INDEX('[1]form_2017-01-19_111045'!$T:$T,MATCH(C2008,'[1]form_2017-01-19_111045'!$M:$M,0))</f>
        <v>4.9000000000000004</v>
      </c>
    </row>
    <row r="2009" spans="1:5" ht="15.75" x14ac:dyDescent="0.25">
      <c r="A2009" s="2">
        <v>2009</v>
      </c>
      <c r="B2009" s="2" t="s">
        <v>2075</v>
      </c>
      <c r="C2009" s="2" t="s">
        <v>2084</v>
      </c>
      <c r="D2009" s="2">
        <v>4.5999999999999996</v>
      </c>
      <c r="E2009" s="2">
        <f>INDEX('[1]form_2017-01-19_111045'!$T:$T,MATCH(C2009,'[1]form_2017-01-19_111045'!$M:$M,0))</f>
        <v>4.9000000000000004</v>
      </c>
    </row>
    <row r="2010" spans="1:5" ht="15.75" x14ac:dyDescent="0.25">
      <c r="A2010" s="2">
        <v>2010</v>
      </c>
      <c r="B2010" s="2" t="s">
        <v>2075</v>
      </c>
      <c r="C2010" s="2" t="s">
        <v>2085</v>
      </c>
      <c r="D2010" s="2">
        <v>4.5999999999999996</v>
      </c>
      <c r="E2010" s="2">
        <f>INDEX('[1]form_2017-01-19_111045'!$T:$T,MATCH(C2010,'[1]form_2017-01-19_111045'!$M:$M,0))</f>
        <v>4.9000000000000004</v>
      </c>
    </row>
    <row r="2011" spans="1:5" ht="15.75" x14ac:dyDescent="0.25">
      <c r="A2011" s="2">
        <v>2011</v>
      </c>
      <c r="B2011" s="2" t="s">
        <v>2075</v>
      </c>
      <c r="C2011" s="2" t="s">
        <v>2086</v>
      </c>
      <c r="D2011" s="2">
        <v>4.5999999999999996</v>
      </c>
      <c r="E2011" s="2">
        <f>INDEX('[1]form_2017-01-19_111045'!$T:$T,MATCH(C2011,'[1]form_2017-01-19_111045'!$M:$M,0))</f>
        <v>4.9000000000000004</v>
      </c>
    </row>
    <row r="2012" spans="1:5" ht="15.75" x14ac:dyDescent="0.25">
      <c r="A2012" s="2">
        <v>2012</v>
      </c>
      <c r="B2012" s="2" t="s">
        <v>2075</v>
      </c>
      <c r="C2012" s="2" t="s">
        <v>2087</v>
      </c>
      <c r="D2012" s="2">
        <v>4.5999999999999996</v>
      </c>
      <c r="E2012" s="2">
        <f>INDEX('[1]form_2017-01-19_111045'!$T:$T,MATCH(C2012,'[1]form_2017-01-19_111045'!$M:$M,0))</f>
        <v>4.9000000000000004</v>
      </c>
    </row>
    <row r="2013" spans="1:5" ht="15.75" x14ac:dyDescent="0.25">
      <c r="A2013" s="2">
        <v>2013</v>
      </c>
      <c r="B2013" s="2" t="s">
        <v>2075</v>
      </c>
      <c r="C2013" s="2" t="s">
        <v>2088</v>
      </c>
      <c r="D2013" s="2">
        <v>4.5999999999999996</v>
      </c>
      <c r="E2013" s="2">
        <f>INDEX('[1]form_2017-01-19_111045'!$T:$T,MATCH(C2013,'[1]form_2017-01-19_111045'!$M:$M,0))</f>
        <v>4.9000000000000004</v>
      </c>
    </row>
    <row r="2014" spans="1:5" ht="15.75" x14ac:dyDescent="0.25">
      <c r="A2014" s="2">
        <v>2014</v>
      </c>
      <c r="B2014" s="2" t="s">
        <v>2075</v>
      </c>
      <c r="C2014" s="2" t="s">
        <v>2089</v>
      </c>
      <c r="D2014" s="2">
        <v>4.5999999999999996</v>
      </c>
      <c r="E2014" s="2">
        <f>INDEX('[1]form_2017-01-19_111045'!$T:$T,MATCH(C2014,'[1]form_2017-01-19_111045'!$M:$M,0))</f>
        <v>4.9000000000000004</v>
      </c>
    </row>
    <row r="2015" spans="1:5" ht="15.75" x14ac:dyDescent="0.25">
      <c r="A2015" s="2">
        <v>2015</v>
      </c>
      <c r="B2015" s="2" t="s">
        <v>2075</v>
      </c>
      <c r="C2015" s="2" t="s">
        <v>2090</v>
      </c>
      <c r="D2015" s="2">
        <v>4.5999999999999996</v>
      </c>
      <c r="E2015" s="2">
        <f>INDEX('[1]form_2017-01-19_111045'!$T:$T,MATCH(C2015,'[1]form_2017-01-19_111045'!$M:$M,0))</f>
        <v>4.9000000000000004</v>
      </c>
    </row>
    <row r="2016" spans="1:5" ht="15.75" x14ac:dyDescent="0.25">
      <c r="A2016" s="2">
        <v>2016</v>
      </c>
      <c r="B2016" s="2" t="s">
        <v>2075</v>
      </c>
      <c r="C2016" s="2" t="s">
        <v>2091</v>
      </c>
      <c r="D2016" s="2">
        <v>4.5999999999999996</v>
      </c>
      <c r="E2016" s="2">
        <f>INDEX('[1]form_2017-01-19_111045'!$T:$T,MATCH(C2016,'[1]form_2017-01-19_111045'!$M:$M,0))</f>
        <v>4.9000000000000004</v>
      </c>
    </row>
    <row r="2017" spans="1:5" ht="15.75" x14ac:dyDescent="0.25">
      <c r="A2017" s="2">
        <v>2017</v>
      </c>
      <c r="B2017" s="2" t="s">
        <v>2075</v>
      </c>
      <c r="C2017" s="2" t="s">
        <v>2092</v>
      </c>
      <c r="D2017" s="2">
        <v>4.5999999999999996</v>
      </c>
      <c r="E2017" s="2">
        <f>INDEX('[1]form_2017-01-19_111045'!$T:$T,MATCH(C2017,'[1]form_2017-01-19_111045'!$M:$M,0))</f>
        <v>4.9000000000000004</v>
      </c>
    </row>
    <row r="2018" spans="1:5" ht="15.75" x14ac:dyDescent="0.25">
      <c r="A2018" s="2">
        <v>2018</v>
      </c>
      <c r="B2018" s="2" t="s">
        <v>2075</v>
      </c>
      <c r="C2018" s="2" t="s">
        <v>2093</v>
      </c>
      <c r="D2018" s="2">
        <v>4.5999999999999996</v>
      </c>
      <c r="E2018" s="2">
        <f>INDEX('[1]form_2017-01-19_111045'!$T:$T,MATCH(C2018,'[1]form_2017-01-19_111045'!$M:$M,0))</f>
        <v>4.9000000000000004</v>
      </c>
    </row>
    <row r="2019" spans="1:5" ht="15.75" x14ac:dyDescent="0.25">
      <c r="A2019" s="2">
        <v>2019</v>
      </c>
      <c r="B2019" s="2" t="s">
        <v>2075</v>
      </c>
      <c r="C2019" s="2" t="s">
        <v>2094</v>
      </c>
      <c r="D2019" s="2">
        <v>4.5999999999999996</v>
      </c>
      <c r="E2019" s="2">
        <f>INDEX('[1]form_2017-01-19_111045'!$T:$T,MATCH(C2019,'[1]form_2017-01-19_111045'!$M:$M,0))</f>
        <v>4.9000000000000004</v>
      </c>
    </row>
    <row r="2020" spans="1:5" ht="15.75" x14ac:dyDescent="0.25">
      <c r="A2020" s="2">
        <v>2020</v>
      </c>
      <c r="B2020" s="2" t="s">
        <v>2075</v>
      </c>
      <c r="C2020" s="2" t="s">
        <v>2095</v>
      </c>
      <c r="D2020" s="2">
        <v>4.5999999999999996</v>
      </c>
      <c r="E2020" s="2">
        <f>INDEX('[1]form_2017-01-19_111045'!$T:$T,MATCH(C2020,'[1]form_2017-01-19_111045'!$M:$M,0))</f>
        <v>4.9000000000000004</v>
      </c>
    </row>
    <row r="2021" spans="1:5" ht="15.75" x14ac:dyDescent="0.25">
      <c r="A2021" s="2">
        <v>2021</v>
      </c>
      <c r="B2021" s="2" t="s">
        <v>2075</v>
      </c>
      <c r="C2021" s="2" t="s">
        <v>2096</v>
      </c>
      <c r="D2021" s="2">
        <v>4.5999999999999996</v>
      </c>
      <c r="E2021" s="2">
        <f>INDEX('[1]form_2017-01-19_111045'!$T:$T,MATCH(C2021,'[1]form_2017-01-19_111045'!$M:$M,0))</f>
        <v>4.9000000000000004</v>
      </c>
    </row>
    <row r="2022" spans="1:5" ht="15.75" x14ac:dyDescent="0.25">
      <c r="A2022" s="2">
        <v>2022</v>
      </c>
      <c r="B2022" s="2" t="s">
        <v>2075</v>
      </c>
      <c r="C2022" s="2" t="s">
        <v>2097</v>
      </c>
      <c r="D2022" s="2">
        <v>4.5999999999999996</v>
      </c>
      <c r="E2022" s="2">
        <f>INDEX('[1]form_2017-01-19_111045'!$T:$T,MATCH(C2022,'[1]form_2017-01-19_111045'!$M:$M,0))</f>
        <v>4.9000000000000004</v>
      </c>
    </row>
    <row r="2023" spans="1:5" ht="15.75" x14ac:dyDescent="0.25">
      <c r="A2023" s="2">
        <v>2023</v>
      </c>
      <c r="B2023" s="2" t="s">
        <v>2075</v>
      </c>
      <c r="C2023" s="2" t="s">
        <v>2098</v>
      </c>
      <c r="D2023" s="2">
        <v>4.5999999999999996</v>
      </c>
      <c r="E2023" s="2">
        <f>INDEX('[1]form_2017-01-19_111045'!$T:$T,MATCH(C2023,'[1]form_2017-01-19_111045'!$M:$M,0))</f>
        <v>4.9000000000000004</v>
      </c>
    </row>
    <row r="2024" spans="1:5" ht="15.75" x14ac:dyDescent="0.25">
      <c r="A2024" s="2">
        <v>2024</v>
      </c>
      <c r="B2024" s="2" t="s">
        <v>2075</v>
      </c>
      <c r="C2024" s="2" t="s">
        <v>2099</v>
      </c>
      <c r="D2024" s="2">
        <v>4.5999999999999996</v>
      </c>
      <c r="E2024" s="2">
        <f>INDEX('[1]form_2017-01-19_111045'!$T:$T,MATCH(C2024,'[1]form_2017-01-19_111045'!$M:$M,0))</f>
        <v>4.9000000000000004</v>
      </c>
    </row>
    <row r="2025" spans="1:5" ht="15.75" x14ac:dyDescent="0.25">
      <c r="A2025" s="2">
        <v>2025</v>
      </c>
      <c r="B2025" s="2" t="s">
        <v>2075</v>
      </c>
      <c r="C2025" s="2" t="s">
        <v>2100</v>
      </c>
      <c r="D2025" s="2">
        <v>4.5999999999999996</v>
      </c>
      <c r="E2025" s="2">
        <f>INDEX('[1]form_2017-01-19_111045'!$T:$T,MATCH(C2025,'[1]form_2017-01-19_111045'!$M:$M,0))</f>
        <v>4.9000000000000004</v>
      </c>
    </row>
    <row r="2026" spans="1:5" ht="15.75" x14ac:dyDescent="0.25">
      <c r="A2026" s="2">
        <v>2026</v>
      </c>
      <c r="B2026" s="2" t="s">
        <v>2075</v>
      </c>
      <c r="C2026" s="2" t="s">
        <v>2101</v>
      </c>
      <c r="D2026" s="2">
        <v>4.5999999999999996</v>
      </c>
      <c r="E2026" s="2">
        <f>INDEX('[1]form_2017-01-19_111045'!$T:$T,MATCH(C2026,'[1]form_2017-01-19_111045'!$M:$M,0))</f>
        <v>4.9000000000000004</v>
      </c>
    </row>
    <row r="2027" spans="1:5" ht="15.75" x14ac:dyDescent="0.25">
      <c r="A2027" s="2">
        <v>2027</v>
      </c>
      <c r="B2027" s="2" t="s">
        <v>2102</v>
      </c>
      <c r="C2027" s="2" t="s">
        <v>2103</v>
      </c>
      <c r="D2027" s="2">
        <v>4.5999999999999996</v>
      </c>
      <c r="E2027" s="2">
        <f>INDEX('[1]form_2017-01-19_111045'!$T:$T,MATCH(C2027,'[1]form_2017-01-19_111045'!$M:$M,0))</f>
        <v>4.9000000000000004</v>
      </c>
    </row>
    <row r="2028" spans="1:5" ht="15.75" x14ac:dyDescent="0.25">
      <c r="A2028" s="2">
        <v>2028</v>
      </c>
      <c r="B2028" s="2" t="s">
        <v>2102</v>
      </c>
      <c r="C2028" s="2" t="s">
        <v>2104</v>
      </c>
      <c r="D2028" s="2">
        <v>4.5999999999999996</v>
      </c>
      <c r="E2028" s="2">
        <f>INDEX('[1]form_2017-01-19_111045'!$T:$T,MATCH(C2028,'[1]form_2017-01-19_111045'!$M:$M,0))</f>
        <v>4.9000000000000004</v>
      </c>
    </row>
    <row r="2029" spans="1:5" ht="15.75" x14ac:dyDescent="0.25">
      <c r="A2029" s="2">
        <v>2029</v>
      </c>
      <c r="B2029" s="2" t="s">
        <v>2102</v>
      </c>
      <c r="C2029" s="2" t="s">
        <v>2105</v>
      </c>
      <c r="D2029" s="2">
        <v>4.5999999999999996</v>
      </c>
      <c r="E2029" s="2">
        <f>INDEX('[1]form_2017-01-19_111045'!$T:$T,MATCH(C2029,'[1]form_2017-01-19_111045'!$M:$M,0))</f>
        <v>4.9000000000000004</v>
      </c>
    </row>
    <row r="2030" spans="1:5" ht="15.75" x14ac:dyDescent="0.25">
      <c r="A2030" s="2">
        <v>2030</v>
      </c>
      <c r="B2030" s="2" t="s">
        <v>2106</v>
      </c>
      <c r="C2030" s="2" t="s">
        <v>2107</v>
      </c>
      <c r="D2030" s="2">
        <v>4.5999999999999996</v>
      </c>
      <c r="E2030" s="2">
        <f>INDEX('[1]form_2017-01-19_111045'!$T:$T,MATCH(C2030,'[1]form_2017-01-19_111045'!$M:$M,0))</f>
        <v>4.9000000000000004</v>
      </c>
    </row>
    <row r="2031" spans="1:5" ht="15.75" x14ac:dyDescent="0.25">
      <c r="A2031" s="2">
        <v>2031</v>
      </c>
      <c r="B2031" s="2" t="s">
        <v>2106</v>
      </c>
      <c r="C2031" s="2" t="s">
        <v>2108</v>
      </c>
      <c r="D2031" s="2">
        <v>4.5999999999999996</v>
      </c>
      <c r="E2031" s="2">
        <f>INDEX('[1]form_2017-01-19_111045'!$T:$T,MATCH(C2031,'[1]form_2017-01-19_111045'!$M:$M,0))</f>
        <v>4.9000000000000004</v>
      </c>
    </row>
    <row r="2032" spans="1:5" ht="15.75" x14ac:dyDescent="0.25">
      <c r="A2032" s="2">
        <v>2032</v>
      </c>
      <c r="B2032" s="2" t="s">
        <v>2109</v>
      </c>
      <c r="C2032" s="2" t="s">
        <v>2110</v>
      </c>
      <c r="D2032" s="2">
        <v>4.5999999999999996</v>
      </c>
      <c r="E2032" s="2">
        <f>INDEX('[1]form_2017-01-19_111045'!$T:$T,MATCH(C2032,'[1]form_2017-01-19_111045'!$M:$M,0))</f>
        <v>4.9000000000000004</v>
      </c>
    </row>
    <row r="2033" spans="1:5" ht="15.75" x14ac:dyDescent="0.25">
      <c r="A2033" s="2">
        <v>2033</v>
      </c>
      <c r="B2033" s="2" t="s">
        <v>2111</v>
      </c>
      <c r="C2033" s="2" t="s">
        <v>2112</v>
      </c>
      <c r="D2033" s="2">
        <v>4.5999999999999996</v>
      </c>
      <c r="E2033" s="2">
        <f>INDEX('[1]form_2017-01-19_111045'!$T:$T,MATCH(C2033,'[1]form_2017-01-19_111045'!$M:$M,0))</f>
        <v>4.9000000000000004</v>
      </c>
    </row>
    <row r="2034" spans="1:5" ht="15.75" x14ac:dyDescent="0.25">
      <c r="A2034" s="2">
        <v>2034</v>
      </c>
      <c r="B2034" s="2" t="s">
        <v>2111</v>
      </c>
      <c r="C2034" s="2" t="s">
        <v>2113</v>
      </c>
      <c r="D2034" s="2">
        <v>4.5999999999999996</v>
      </c>
      <c r="E2034" s="2">
        <f>INDEX('[1]form_2017-01-19_111045'!$T:$T,MATCH(C2034,'[1]form_2017-01-19_111045'!$M:$M,0))</f>
        <v>4.9000000000000004</v>
      </c>
    </row>
    <row r="2035" spans="1:5" ht="15.75" x14ac:dyDescent="0.25">
      <c r="A2035" s="2">
        <v>2035</v>
      </c>
      <c r="B2035" s="2" t="s">
        <v>2111</v>
      </c>
      <c r="C2035" s="2" t="s">
        <v>2114</v>
      </c>
      <c r="D2035" s="2">
        <v>4.5999999999999996</v>
      </c>
      <c r="E2035" s="2">
        <f>INDEX('[1]form_2017-01-19_111045'!$T:$T,MATCH(C2035,'[1]form_2017-01-19_111045'!$M:$M,0))</f>
        <v>4.9000000000000004</v>
      </c>
    </row>
    <row r="2036" spans="1:5" ht="15.75" x14ac:dyDescent="0.25">
      <c r="A2036" s="2">
        <v>2036</v>
      </c>
      <c r="B2036" s="2" t="s">
        <v>2111</v>
      </c>
      <c r="C2036" s="2" t="s">
        <v>2115</v>
      </c>
      <c r="D2036" s="2">
        <v>4.5999999999999996</v>
      </c>
      <c r="E2036" s="2">
        <f>INDEX('[1]form_2017-01-19_111045'!$T:$T,MATCH(C2036,'[1]form_2017-01-19_111045'!$M:$M,0))</f>
        <v>4.9000000000000004</v>
      </c>
    </row>
    <row r="2037" spans="1:5" ht="15.75" x14ac:dyDescent="0.25">
      <c r="A2037" s="2">
        <v>2037</v>
      </c>
      <c r="B2037" s="2" t="s">
        <v>2111</v>
      </c>
      <c r="C2037" s="2" t="s">
        <v>2116</v>
      </c>
      <c r="D2037" s="2">
        <v>4.5999999999999996</v>
      </c>
      <c r="E2037" s="2">
        <f>INDEX('[1]form_2017-01-19_111045'!$T:$T,MATCH(C2037,'[1]form_2017-01-19_111045'!$M:$M,0))</f>
        <v>4.9000000000000004</v>
      </c>
    </row>
    <row r="2038" spans="1:5" ht="15.75" x14ac:dyDescent="0.25">
      <c r="A2038" s="2">
        <v>2038</v>
      </c>
      <c r="B2038" s="2" t="s">
        <v>2111</v>
      </c>
      <c r="C2038" s="2" t="s">
        <v>2117</v>
      </c>
      <c r="D2038" s="2">
        <v>4.5999999999999996</v>
      </c>
      <c r="E2038" s="2">
        <f>INDEX('[1]form_2017-01-19_111045'!$T:$T,MATCH(C2038,'[1]form_2017-01-19_111045'!$M:$M,0))</f>
        <v>4.9000000000000004</v>
      </c>
    </row>
    <row r="2039" spans="1:5" ht="15.75" x14ac:dyDescent="0.25">
      <c r="A2039" s="2">
        <v>2039</v>
      </c>
      <c r="B2039" s="2" t="s">
        <v>2111</v>
      </c>
      <c r="C2039" s="2" t="s">
        <v>2118</v>
      </c>
      <c r="D2039" s="2">
        <v>4.5999999999999996</v>
      </c>
      <c r="E2039" s="2">
        <f>INDEX('[1]form_2017-01-19_111045'!$T:$T,MATCH(C2039,'[1]form_2017-01-19_111045'!$M:$M,0))</f>
        <v>4.9000000000000004</v>
      </c>
    </row>
    <row r="2040" spans="1:5" ht="15.75" x14ac:dyDescent="0.25">
      <c r="A2040" s="2">
        <v>2040</v>
      </c>
      <c r="B2040" s="2" t="s">
        <v>2111</v>
      </c>
      <c r="C2040" s="2" t="s">
        <v>2119</v>
      </c>
      <c r="D2040" s="2">
        <v>4.5999999999999996</v>
      </c>
      <c r="E2040" s="2">
        <f>INDEX('[1]form_2017-01-19_111045'!$T:$T,MATCH(C2040,'[1]form_2017-01-19_111045'!$M:$M,0))</f>
        <v>4.9000000000000004</v>
      </c>
    </row>
    <row r="2041" spans="1:5" ht="15.75" x14ac:dyDescent="0.25">
      <c r="A2041" s="2">
        <v>2041</v>
      </c>
      <c r="B2041" s="2" t="s">
        <v>2111</v>
      </c>
      <c r="C2041" s="2" t="s">
        <v>2120</v>
      </c>
      <c r="D2041" s="2">
        <v>4.5999999999999996</v>
      </c>
      <c r="E2041" s="2">
        <f>INDEX('[1]form_2017-01-19_111045'!$T:$T,MATCH(C2041,'[1]form_2017-01-19_111045'!$M:$M,0))</f>
        <v>4.9000000000000004</v>
      </c>
    </row>
    <row r="2042" spans="1:5" ht="15.75" x14ac:dyDescent="0.25">
      <c r="A2042" s="2">
        <v>2042</v>
      </c>
      <c r="B2042" s="2" t="s">
        <v>2111</v>
      </c>
      <c r="C2042" s="2" t="s">
        <v>2121</v>
      </c>
      <c r="D2042" s="2">
        <v>4.5999999999999996</v>
      </c>
      <c r="E2042" s="2">
        <f>INDEX('[1]form_2017-01-19_111045'!$T:$T,MATCH(C2042,'[1]form_2017-01-19_111045'!$M:$M,0))</f>
        <v>4.9000000000000004</v>
      </c>
    </row>
    <row r="2043" spans="1:5" ht="15.75" x14ac:dyDescent="0.25">
      <c r="A2043" s="2">
        <v>2043</v>
      </c>
      <c r="B2043" s="2" t="s">
        <v>2111</v>
      </c>
      <c r="C2043" s="2" t="s">
        <v>2122</v>
      </c>
      <c r="D2043" s="2">
        <v>4.5999999999999996</v>
      </c>
      <c r="E2043" s="2">
        <f>INDEX('[1]form_2017-01-19_111045'!$T:$T,MATCH(C2043,'[1]form_2017-01-19_111045'!$M:$M,0))</f>
        <v>4.9000000000000004</v>
      </c>
    </row>
    <row r="2044" spans="1:5" ht="15.75" x14ac:dyDescent="0.25">
      <c r="A2044" s="2">
        <v>2044</v>
      </c>
      <c r="B2044" s="2" t="s">
        <v>2111</v>
      </c>
      <c r="C2044" s="2" t="s">
        <v>2123</v>
      </c>
      <c r="D2044" s="2">
        <v>4.5999999999999996</v>
      </c>
      <c r="E2044" s="2">
        <f>INDEX('[1]form_2017-01-19_111045'!$T:$T,MATCH(C2044,'[1]form_2017-01-19_111045'!$M:$M,0))</f>
        <v>4.9000000000000004</v>
      </c>
    </row>
    <row r="2045" spans="1:5" ht="15.75" x14ac:dyDescent="0.25">
      <c r="A2045" s="2">
        <v>2045</v>
      </c>
      <c r="B2045" s="2" t="s">
        <v>2111</v>
      </c>
      <c r="C2045" s="2" t="s">
        <v>2124</v>
      </c>
      <c r="D2045" s="2">
        <v>4.5999999999999996</v>
      </c>
      <c r="E2045" s="2">
        <f>INDEX('[1]form_2017-01-19_111045'!$T:$T,MATCH(C2045,'[1]form_2017-01-19_111045'!$M:$M,0))</f>
        <v>4.9000000000000004</v>
      </c>
    </row>
    <row r="2046" spans="1:5" ht="15.75" x14ac:dyDescent="0.25">
      <c r="A2046" s="2">
        <v>2046</v>
      </c>
      <c r="B2046" s="2" t="s">
        <v>2111</v>
      </c>
      <c r="C2046" s="2" t="s">
        <v>2125</v>
      </c>
      <c r="D2046" s="2">
        <v>4.5999999999999996</v>
      </c>
      <c r="E2046" s="2">
        <f>INDEX('[1]form_2017-01-19_111045'!$T:$T,MATCH(C2046,'[1]form_2017-01-19_111045'!$M:$M,0))</f>
        <v>4.9000000000000004</v>
      </c>
    </row>
    <row r="2047" spans="1:5" ht="15.75" x14ac:dyDescent="0.25">
      <c r="A2047" s="2">
        <v>2047</v>
      </c>
      <c r="B2047" s="2" t="s">
        <v>2111</v>
      </c>
      <c r="C2047" s="2" t="s">
        <v>2126</v>
      </c>
      <c r="D2047" s="2">
        <v>4.5999999999999996</v>
      </c>
      <c r="E2047" s="2">
        <f>INDEX('[1]form_2017-01-19_111045'!$T:$T,MATCH(C2047,'[1]form_2017-01-19_111045'!$M:$M,0))</f>
        <v>4.9000000000000004</v>
      </c>
    </row>
    <row r="2048" spans="1:5" ht="15.75" x14ac:dyDescent="0.25">
      <c r="A2048" s="2">
        <v>2048</v>
      </c>
      <c r="B2048" s="2" t="s">
        <v>2111</v>
      </c>
      <c r="C2048" s="2" t="s">
        <v>2127</v>
      </c>
      <c r="D2048" s="2">
        <v>4.5999999999999996</v>
      </c>
      <c r="E2048" s="2">
        <f>INDEX('[1]form_2017-01-19_111045'!$T:$T,MATCH(C2048,'[1]form_2017-01-19_111045'!$M:$M,0))</f>
        <v>4.9000000000000004</v>
      </c>
    </row>
    <row r="2049" spans="1:5" ht="15.75" x14ac:dyDescent="0.25">
      <c r="A2049" s="2">
        <v>2049</v>
      </c>
      <c r="B2049" s="2" t="s">
        <v>2111</v>
      </c>
      <c r="C2049" s="2" t="s">
        <v>2128</v>
      </c>
      <c r="D2049" s="2">
        <v>4.5999999999999996</v>
      </c>
      <c r="E2049" s="2">
        <f>INDEX('[1]form_2017-01-19_111045'!$T:$T,MATCH(C2049,'[1]form_2017-01-19_111045'!$M:$M,0))</f>
        <v>4.9000000000000004</v>
      </c>
    </row>
    <row r="2050" spans="1:5" ht="15.75" x14ac:dyDescent="0.25">
      <c r="A2050" s="2">
        <v>2050</v>
      </c>
      <c r="B2050" s="2" t="s">
        <v>2111</v>
      </c>
      <c r="C2050" s="2" t="s">
        <v>2129</v>
      </c>
      <c r="D2050" s="2">
        <v>4.5999999999999996</v>
      </c>
      <c r="E2050" s="2">
        <f>INDEX('[1]form_2017-01-19_111045'!$T:$T,MATCH(C2050,'[1]form_2017-01-19_111045'!$M:$M,0))</f>
        <v>4.9000000000000004</v>
      </c>
    </row>
    <row r="2051" spans="1:5" ht="15.75" x14ac:dyDescent="0.25">
      <c r="A2051" s="2">
        <v>2051</v>
      </c>
      <c r="B2051" s="2" t="s">
        <v>2111</v>
      </c>
      <c r="C2051" s="2" t="s">
        <v>2130</v>
      </c>
      <c r="D2051" s="2">
        <v>4.5999999999999996</v>
      </c>
      <c r="E2051" s="2">
        <f>INDEX('[1]form_2017-01-19_111045'!$T:$T,MATCH(C2051,'[1]form_2017-01-19_111045'!$M:$M,0))</f>
        <v>4.9000000000000004</v>
      </c>
    </row>
    <row r="2052" spans="1:5" ht="15.75" x14ac:dyDescent="0.25">
      <c r="A2052" s="2">
        <v>2052</v>
      </c>
      <c r="B2052" s="2" t="s">
        <v>2111</v>
      </c>
      <c r="C2052" s="2" t="s">
        <v>2131</v>
      </c>
      <c r="D2052" s="2">
        <v>4.5999999999999996</v>
      </c>
      <c r="E2052" s="2">
        <f>INDEX('[1]form_2017-01-19_111045'!$T:$T,MATCH(C2052,'[1]form_2017-01-19_111045'!$M:$M,0))</f>
        <v>4.9000000000000004</v>
      </c>
    </row>
    <row r="2053" spans="1:5" ht="15.75" x14ac:dyDescent="0.25">
      <c r="A2053" s="2">
        <v>2053</v>
      </c>
      <c r="B2053" s="2" t="s">
        <v>2111</v>
      </c>
      <c r="C2053" s="2" t="s">
        <v>2132</v>
      </c>
      <c r="D2053" s="2">
        <v>4.5999999999999996</v>
      </c>
      <c r="E2053" s="2">
        <f>INDEX('[1]form_2017-01-19_111045'!$T:$T,MATCH(C2053,'[1]form_2017-01-19_111045'!$M:$M,0))</f>
        <v>4.9000000000000004</v>
      </c>
    </row>
    <row r="2054" spans="1:5" ht="15.75" x14ac:dyDescent="0.25">
      <c r="A2054" s="2">
        <v>2054</v>
      </c>
      <c r="B2054" s="2" t="s">
        <v>2111</v>
      </c>
      <c r="C2054" s="2" t="s">
        <v>2133</v>
      </c>
      <c r="D2054" s="2">
        <v>4.5999999999999996</v>
      </c>
      <c r="E2054" s="2">
        <f>INDEX('[1]form_2017-01-19_111045'!$T:$T,MATCH(C2054,'[1]form_2017-01-19_111045'!$M:$M,0))</f>
        <v>4.9000000000000004</v>
      </c>
    </row>
    <row r="2055" spans="1:5" ht="15.75" x14ac:dyDescent="0.25">
      <c r="A2055" s="2">
        <v>2055</v>
      </c>
      <c r="B2055" s="2" t="s">
        <v>2111</v>
      </c>
      <c r="C2055" s="2" t="s">
        <v>2134</v>
      </c>
      <c r="D2055" s="2">
        <v>4.5999999999999996</v>
      </c>
      <c r="E2055" s="2">
        <f>INDEX('[1]form_2017-01-19_111045'!$T:$T,MATCH(C2055,'[1]form_2017-01-19_111045'!$M:$M,0))</f>
        <v>4.9000000000000004</v>
      </c>
    </row>
    <row r="2056" spans="1:5" ht="15.75" x14ac:dyDescent="0.25">
      <c r="A2056" s="2">
        <v>2056</v>
      </c>
      <c r="B2056" s="2" t="s">
        <v>2111</v>
      </c>
      <c r="C2056" s="2" t="s">
        <v>2135</v>
      </c>
      <c r="D2056" s="2">
        <v>4.5999999999999996</v>
      </c>
      <c r="E2056" s="2">
        <f>INDEX('[1]form_2017-01-19_111045'!$T:$T,MATCH(C2056,'[1]form_2017-01-19_111045'!$M:$M,0))</f>
        <v>4.9000000000000004</v>
      </c>
    </row>
    <row r="2057" spans="1:5" ht="15.75" x14ac:dyDescent="0.25">
      <c r="A2057" s="2">
        <v>2057</v>
      </c>
      <c r="B2057" s="2" t="s">
        <v>2111</v>
      </c>
      <c r="C2057" s="2" t="s">
        <v>2136</v>
      </c>
      <c r="D2057" s="2">
        <v>4.5999999999999996</v>
      </c>
      <c r="E2057" s="2">
        <f>INDEX('[1]form_2017-01-19_111045'!$T:$T,MATCH(C2057,'[1]form_2017-01-19_111045'!$M:$M,0))</f>
        <v>4.9000000000000004</v>
      </c>
    </row>
    <row r="2058" spans="1:5" ht="15.75" x14ac:dyDescent="0.25">
      <c r="A2058" s="2">
        <v>2058</v>
      </c>
      <c r="B2058" s="2" t="s">
        <v>2111</v>
      </c>
      <c r="C2058" s="2" t="s">
        <v>2137</v>
      </c>
      <c r="D2058" s="2">
        <v>4.5999999999999996</v>
      </c>
      <c r="E2058" s="2">
        <f>INDEX('[1]form_2017-01-19_111045'!$T:$T,MATCH(C2058,'[1]form_2017-01-19_111045'!$M:$M,0))</f>
        <v>4.9000000000000004</v>
      </c>
    </row>
    <row r="2059" spans="1:5" ht="15.75" x14ac:dyDescent="0.25">
      <c r="A2059" s="2">
        <v>2059</v>
      </c>
      <c r="B2059" s="2" t="s">
        <v>2111</v>
      </c>
      <c r="C2059" s="2" t="s">
        <v>2138</v>
      </c>
      <c r="D2059" s="2">
        <v>4.5999999999999996</v>
      </c>
      <c r="E2059" s="2">
        <f>INDEX('[1]form_2017-01-19_111045'!$T:$T,MATCH(C2059,'[1]form_2017-01-19_111045'!$M:$M,0))</f>
        <v>4.9000000000000004</v>
      </c>
    </row>
    <row r="2060" spans="1:5" ht="15.75" x14ac:dyDescent="0.25">
      <c r="A2060" s="2">
        <v>2060</v>
      </c>
      <c r="B2060" s="2" t="s">
        <v>2111</v>
      </c>
      <c r="C2060" s="2" t="s">
        <v>2139</v>
      </c>
      <c r="D2060" s="2">
        <v>4.5999999999999996</v>
      </c>
      <c r="E2060" s="2">
        <f>INDEX('[1]form_2017-01-19_111045'!$T:$T,MATCH(C2060,'[1]form_2017-01-19_111045'!$M:$M,0))</f>
        <v>4.9000000000000004</v>
      </c>
    </row>
    <row r="2061" spans="1:5" ht="15.75" x14ac:dyDescent="0.25">
      <c r="A2061" s="2">
        <v>2061</v>
      </c>
      <c r="B2061" s="2" t="s">
        <v>2111</v>
      </c>
      <c r="C2061" s="2" t="s">
        <v>2140</v>
      </c>
      <c r="D2061" s="2">
        <v>4.5999999999999996</v>
      </c>
      <c r="E2061" s="2">
        <f>INDEX('[1]form_2017-01-19_111045'!$T:$T,MATCH(C2061,'[1]form_2017-01-19_111045'!$M:$M,0))</f>
        <v>4.9000000000000004</v>
      </c>
    </row>
    <row r="2062" spans="1:5" ht="15.75" x14ac:dyDescent="0.25">
      <c r="A2062" s="2">
        <v>2062</v>
      </c>
      <c r="B2062" s="2" t="s">
        <v>2111</v>
      </c>
      <c r="C2062" s="2" t="s">
        <v>2141</v>
      </c>
      <c r="D2062" s="2">
        <v>4.5999999999999996</v>
      </c>
      <c r="E2062" s="2">
        <f>INDEX('[1]form_2017-01-19_111045'!$T:$T,MATCH(C2062,'[1]form_2017-01-19_111045'!$M:$M,0))</f>
        <v>4.9000000000000004</v>
      </c>
    </row>
    <row r="2063" spans="1:5" ht="15.75" x14ac:dyDescent="0.25">
      <c r="A2063" s="2">
        <v>2063</v>
      </c>
      <c r="B2063" s="2" t="s">
        <v>2111</v>
      </c>
      <c r="C2063" s="2" t="s">
        <v>2142</v>
      </c>
      <c r="D2063" s="2">
        <v>4.5999999999999996</v>
      </c>
      <c r="E2063" s="2">
        <f>INDEX('[1]form_2017-01-19_111045'!$T:$T,MATCH(C2063,'[1]form_2017-01-19_111045'!$M:$M,0))</f>
        <v>4.9000000000000004</v>
      </c>
    </row>
    <row r="2064" spans="1:5" ht="15.75" x14ac:dyDescent="0.25">
      <c r="A2064" s="2">
        <v>2064</v>
      </c>
      <c r="B2064" s="2" t="s">
        <v>2111</v>
      </c>
      <c r="C2064" s="2" t="s">
        <v>2143</v>
      </c>
      <c r="D2064" s="2">
        <v>4.5999999999999996</v>
      </c>
      <c r="E2064" s="2">
        <f>INDEX('[1]form_2017-01-19_111045'!$T:$T,MATCH(C2064,'[1]form_2017-01-19_111045'!$M:$M,0))</f>
        <v>4.9000000000000004</v>
      </c>
    </row>
    <row r="2065" spans="1:5" ht="15.75" x14ac:dyDescent="0.25">
      <c r="A2065" s="2">
        <v>2065</v>
      </c>
      <c r="B2065" s="2" t="s">
        <v>2111</v>
      </c>
      <c r="C2065" s="2" t="s">
        <v>2144</v>
      </c>
      <c r="D2065" s="2">
        <v>4.5999999999999996</v>
      </c>
      <c r="E2065" s="2">
        <f>INDEX('[1]form_2017-01-19_111045'!$T:$T,MATCH(C2065,'[1]form_2017-01-19_111045'!$M:$M,0))</f>
        <v>4.9000000000000004</v>
      </c>
    </row>
    <row r="2066" spans="1:5" ht="15.75" x14ac:dyDescent="0.25">
      <c r="A2066" s="2">
        <v>2066</v>
      </c>
      <c r="B2066" s="2" t="s">
        <v>2111</v>
      </c>
      <c r="C2066" s="2" t="s">
        <v>2145</v>
      </c>
      <c r="D2066" s="2">
        <v>4.5999999999999996</v>
      </c>
      <c r="E2066" s="2">
        <f>INDEX('[1]form_2017-01-19_111045'!$T:$T,MATCH(C2066,'[1]form_2017-01-19_111045'!$M:$M,0))</f>
        <v>4.9000000000000004</v>
      </c>
    </row>
    <row r="2067" spans="1:5" ht="15.75" x14ac:dyDescent="0.25">
      <c r="A2067" s="2">
        <v>2067</v>
      </c>
      <c r="B2067" s="2" t="s">
        <v>2111</v>
      </c>
      <c r="C2067" s="2" t="s">
        <v>2146</v>
      </c>
      <c r="D2067" s="2">
        <v>4.5999999999999996</v>
      </c>
      <c r="E2067" s="2">
        <f>INDEX('[1]form_2017-01-19_111045'!$T:$T,MATCH(C2067,'[1]form_2017-01-19_111045'!$M:$M,0))</f>
        <v>4.9000000000000004</v>
      </c>
    </row>
    <row r="2068" spans="1:5" ht="15.75" x14ac:dyDescent="0.25">
      <c r="A2068" s="2">
        <v>2068</v>
      </c>
      <c r="B2068" s="2" t="s">
        <v>2111</v>
      </c>
      <c r="C2068" s="2" t="s">
        <v>2147</v>
      </c>
      <c r="D2068" s="2">
        <v>4.5999999999999996</v>
      </c>
      <c r="E2068" s="2">
        <f>INDEX('[1]form_2017-01-19_111045'!$T:$T,MATCH(C2068,'[1]form_2017-01-19_111045'!$M:$M,0))</f>
        <v>4.9000000000000004</v>
      </c>
    </row>
    <row r="2069" spans="1:5" ht="15.75" x14ac:dyDescent="0.25">
      <c r="A2069" s="2">
        <v>2069</v>
      </c>
      <c r="B2069" s="2" t="s">
        <v>2111</v>
      </c>
      <c r="C2069" s="2" t="s">
        <v>2148</v>
      </c>
      <c r="D2069" s="2">
        <v>4.5999999999999996</v>
      </c>
      <c r="E2069" s="2">
        <f>INDEX('[1]form_2017-01-19_111045'!$T:$T,MATCH(C2069,'[1]form_2017-01-19_111045'!$M:$M,0))</f>
        <v>4.9000000000000004</v>
      </c>
    </row>
    <row r="2070" spans="1:5" ht="15.75" x14ac:dyDescent="0.25">
      <c r="A2070" s="2">
        <v>2070</v>
      </c>
      <c r="B2070" s="2" t="s">
        <v>2111</v>
      </c>
      <c r="C2070" s="2" t="s">
        <v>2149</v>
      </c>
      <c r="D2070" s="2">
        <v>4.5999999999999996</v>
      </c>
      <c r="E2070" s="2">
        <f>INDEX('[1]form_2017-01-19_111045'!$T:$T,MATCH(C2070,'[1]form_2017-01-19_111045'!$M:$M,0))</f>
        <v>4.9000000000000004</v>
      </c>
    </row>
    <row r="2071" spans="1:5" ht="15.75" x14ac:dyDescent="0.25">
      <c r="A2071" s="2">
        <v>2071</v>
      </c>
      <c r="B2071" s="2" t="s">
        <v>2111</v>
      </c>
      <c r="C2071" s="2" t="s">
        <v>2150</v>
      </c>
      <c r="D2071" s="2">
        <v>4.5999999999999996</v>
      </c>
      <c r="E2071" s="2">
        <f>INDEX('[1]form_2017-01-19_111045'!$T:$T,MATCH(C2071,'[1]form_2017-01-19_111045'!$M:$M,0))</f>
        <v>4.9000000000000004</v>
      </c>
    </row>
    <row r="2072" spans="1:5" ht="15.75" x14ac:dyDescent="0.25">
      <c r="A2072" s="2">
        <v>2072</v>
      </c>
      <c r="B2072" s="2" t="s">
        <v>2111</v>
      </c>
      <c r="C2072" s="2" t="s">
        <v>2151</v>
      </c>
      <c r="D2072" s="2">
        <v>4.5999999999999996</v>
      </c>
      <c r="E2072" s="2">
        <f>INDEX('[1]form_2017-01-19_111045'!$T:$T,MATCH(C2072,'[1]form_2017-01-19_111045'!$M:$M,0))</f>
        <v>4.9000000000000004</v>
      </c>
    </row>
    <row r="2073" spans="1:5" ht="15.75" x14ac:dyDescent="0.25">
      <c r="A2073" s="2">
        <v>2073</v>
      </c>
      <c r="B2073" s="2" t="s">
        <v>2111</v>
      </c>
      <c r="C2073" s="2" t="s">
        <v>2152</v>
      </c>
      <c r="D2073" s="2">
        <v>4.5999999999999996</v>
      </c>
      <c r="E2073" s="2">
        <f>INDEX('[1]form_2017-01-19_111045'!$T:$T,MATCH(C2073,'[1]form_2017-01-19_111045'!$M:$M,0))</f>
        <v>4.9000000000000004</v>
      </c>
    </row>
    <row r="2074" spans="1:5" ht="15.75" x14ac:dyDescent="0.25">
      <c r="A2074" s="2">
        <v>2074</v>
      </c>
      <c r="B2074" s="2" t="s">
        <v>2111</v>
      </c>
      <c r="C2074" s="2" t="s">
        <v>2153</v>
      </c>
      <c r="D2074" s="2">
        <v>4.5999999999999996</v>
      </c>
      <c r="E2074" s="2">
        <f>INDEX('[1]form_2017-01-19_111045'!$T:$T,MATCH(C2074,'[1]form_2017-01-19_111045'!$M:$M,0))</f>
        <v>4.9000000000000004</v>
      </c>
    </row>
    <row r="2075" spans="1:5" ht="15.75" x14ac:dyDescent="0.25">
      <c r="A2075" s="2">
        <v>2075</v>
      </c>
      <c r="B2075" s="2" t="s">
        <v>2111</v>
      </c>
      <c r="C2075" s="2" t="s">
        <v>2154</v>
      </c>
      <c r="D2075" s="2">
        <v>4.5999999999999996</v>
      </c>
      <c r="E2075" s="2">
        <f>INDEX('[1]form_2017-01-19_111045'!$T:$T,MATCH(C2075,'[1]form_2017-01-19_111045'!$M:$M,0))</f>
        <v>4.9000000000000004</v>
      </c>
    </row>
    <row r="2076" spans="1:5" ht="15.75" x14ac:dyDescent="0.25">
      <c r="A2076" s="2">
        <v>2076</v>
      </c>
      <c r="B2076" s="2" t="s">
        <v>2111</v>
      </c>
      <c r="C2076" s="2" t="s">
        <v>2155</v>
      </c>
      <c r="D2076" s="2">
        <v>4.5999999999999996</v>
      </c>
      <c r="E2076" s="2">
        <f>INDEX('[1]form_2017-01-19_111045'!$T:$T,MATCH(C2076,'[1]form_2017-01-19_111045'!$M:$M,0))</f>
        <v>4.9000000000000004</v>
      </c>
    </row>
    <row r="2077" spans="1:5" ht="15.75" x14ac:dyDescent="0.25">
      <c r="A2077" s="2">
        <v>2077</v>
      </c>
      <c r="B2077" s="2" t="s">
        <v>2111</v>
      </c>
      <c r="C2077" s="2" t="s">
        <v>2156</v>
      </c>
      <c r="D2077" s="2">
        <v>4.5999999999999996</v>
      </c>
      <c r="E2077" s="2">
        <f>INDEX('[1]form_2017-01-19_111045'!$T:$T,MATCH(C2077,'[1]form_2017-01-19_111045'!$M:$M,0))</f>
        <v>4.9000000000000004</v>
      </c>
    </row>
    <row r="2078" spans="1:5" ht="15.75" x14ac:dyDescent="0.25">
      <c r="A2078" s="2">
        <v>2078</v>
      </c>
      <c r="B2078" s="2" t="s">
        <v>2111</v>
      </c>
      <c r="C2078" s="2" t="s">
        <v>2157</v>
      </c>
      <c r="D2078" s="2">
        <v>4.5999999999999996</v>
      </c>
      <c r="E2078" s="2">
        <f>INDEX('[1]form_2017-01-19_111045'!$T:$T,MATCH(C2078,'[1]form_2017-01-19_111045'!$M:$M,0))</f>
        <v>4.9000000000000004</v>
      </c>
    </row>
    <row r="2079" spans="1:5" ht="15.75" x14ac:dyDescent="0.25">
      <c r="A2079" s="2">
        <v>2079</v>
      </c>
      <c r="B2079" s="2" t="s">
        <v>2111</v>
      </c>
      <c r="C2079" s="2" t="s">
        <v>2158</v>
      </c>
      <c r="D2079" s="2">
        <v>4.5999999999999996</v>
      </c>
      <c r="E2079" s="2">
        <f>INDEX('[1]form_2017-01-19_111045'!$T:$T,MATCH(C2079,'[1]form_2017-01-19_111045'!$M:$M,0))</f>
        <v>4.9000000000000004</v>
      </c>
    </row>
    <row r="2080" spans="1:5" ht="15.75" x14ac:dyDescent="0.25">
      <c r="A2080" s="2">
        <v>2080</v>
      </c>
      <c r="B2080" s="2" t="s">
        <v>2111</v>
      </c>
      <c r="C2080" s="2" t="s">
        <v>2159</v>
      </c>
      <c r="D2080" s="2">
        <v>4.5999999999999996</v>
      </c>
      <c r="E2080" s="2">
        <f>INDEX('[1]form_2017-01-19_111045'!$T:$T,MATCH(C2080,'[1]form_2017-01-19_111045'!$M:$M,0))</f>
        <v>4.9000000000000004</v>
      </c>
    </row>
    <row r="2081" spans="1:5" ht="15.75" x14ac:dyDescent="0.25">
      <c r="A2081" s="2">
        <v>2081</v>
      </c>
      <c r="B2081" s="2" t="s">
        <v>2111</v>
      </c>
      <c r="C2081" s="2" t="s">
        <v>2160</v>
      </c>
      <c r="D2081" s="2">
        <v>4.5999999999999996</v>
      </c>
      <c r="E2081" s="2">
        <f>INDEX('[1]form_2017-01-19_111045'!$T:$T,MATCH(C2081,'[1]form_2017-01-19_111045'!$M:$M,0))</f>
        <v>4.9000000000000004</v>
      </c>
    </row>
    <row r="2082" spans="1:5" ht="15.75" x14ac:dyDescent="0.25">
      <c r="A2082" s="2">
        <v>2082</v>
      </c>
      <c r="B2082" s="2" t="s">
        <v>2111</v>
      </c>
      <c r="C2082" s="2" t="s">
        <v>2161</v>
      </c>
      <c r="D2082" s="2">
        <v>4.5999999999999996</v>
      </c>
      <c r="E2082" s="2">
        <f>INDEX('[1]form_2017-01-19_111045'!$T:$T,MATCH(C2082,'[1]form_2017-01-19_111045'!$M:$M,0))</f>
        <v>4.9000000000000004</v>
      </c>
    </row>
    <row r="2083" spans="1:5" ht="15.75" x14ac:dyDescent="0.25">
      <c r="A2083" s="2">
        <v>2083</v>
      </c>
      <c r="B2083" s="2" t="s">
        <v>2111</v>
      </c>
      <c r="C2083" s="2" t="s">
        <v>2162</v>
      </c>
      <c r="D2083" s="2">
        <v>4.5999999999999996</v>
      </c>
      <c r="E2083" s="2">
        <f>INDEX('[1]form_2017-01-19_111045'!$T:$T,MATCH(C2083,'[1]form_2017-01-19_111045'!$M:$M,0))</f>
        <v>4.9000000000000004</v>
      </c>
    </row>
    <row r="2084" spans="1:5" ht="15.75" x14ac:dyDescent="0.25">
      <c r="A2084" s="2">
        <v>2084</v>
      </c>
      <c r="B2084" s="2" t="s">
        <v>2111</v>
      </c>
      <c r="C2084" s="2" t="s">
        <v>2163</v>
      </c>
      <c r="D2084" s="2">
        <v>4.5999999999999996</v>
      </c>
      <c r="E2084" s="2">
        <f>INDEX('[1]form_2017-01-19_111045'!$T:$T,MATCH(C2084,'[1]form_2017-01-19_111045'!$M:$M,0))</f>
        <v>4.9000000000000004</v>
      </c>
    </row>
    <row r="2085" spans="1:5" ht="15.75" x14ac:dyDescent="0.25">
      <c r="A2085" s="2">
        <v>2085</v>
      </c>
      <c r="B2085" s="2" t="s">
        <v>2111</v>
      </c>
      <c r="C2085" s="2" t="s">
        <v>2164</v>
      </c>
      <c r="D2085" s="2">
        <v>4.5999999999999996</v>
      </c>
      <c r="E2085" s="2">
        <f>INDEX('[1]form_2017-01-19_111045'!$T:$T,MATCH(C2085,'[1]form_2017-01-19_111045'!$M:$M,0))</f>
        <v>4.9000000000000004</v>
      </c>
    </row>
    <row r="2086" spans="1:5" ht="15.75" x14ac:dyDescent="0.25">
      <c r="A2086" s="2">
        <v>2086</v>
      </c>
      <c r="B2086" s="2" t="s">
        <v>2111</v>
      </c>
      <c r="C2086" s="2" t="s">
        <v>2165</v>
      </c>
      <c r="D2086" s="2">
        <v>4.5999999999999996</v>
      </c>
      <c r="E2086" s="2">
        <f>INDEX('[1]form_2017-01-19_111045'!$T:$T,MATCH(C2086,'[1]form_2017-01-19_111045'!$M:$M,0))</f>
        <v>4.9000000000000004</v>
      </c>
    </row>
    <row r="2087" spans="1:5" ht="15.75" x14ac:dyDescent="0.25">
      <c r="A2087" s="2">
        <v>2087</v>
      </c>
      <c r="B2087" s="2" t="s">
        <v>2111</v>
      </c>
      <c r="C2087" s="2" t="s">
        <v>2166</v>
      </c>
      <c r="D2087" s="2">
        <v>4.5999999999999996</v>
      </c>
      <c r="E2087" s="2">
        <f>INDEX('[1]form_2017-01-19_111045'!$T:$T,MATCH(C2087,'[1]form_2017-01-19_111045'!$M:$M,0))</f>
        <v>4.9000000000000004</v>
      </c>
    </row>
    <row r="2088" spans="1:5" ht="15.75" x14ac:dyDescent="0.25">
      <c r="A2088" s="2">
        <v>2088</v>
      </c>
      <c r="B2088" s="2" t="s">
        <v>2111</v>
      </c>
      <c r="C2088" s="2" t="s">
        <v>2167</v>
      </c>
      <c r="D2088" s="2">
        <v>4.5999999999999996</v>
      </c>
      <c r="E2088" s="2">
        <f>INDEX('[1]form_2017-01-19_111045'!$T:$T,MATCH(C2088,'[1]form_2017-01-19_111045'!$M:$M,0))</f>
        <v>4.9000000000000004</v>
      </c>
    </row>
    <row r="2089" spans="1:5" ht="15.75" x14ac:dyDescent="0.25">
      <c r="A2089" s="2">
        <v>2089</v>
      </c>
      <c r="B2089" s="2" t="s">
        <v>2111</v>
      </c>
      <c r="C2089" s="2" t="s">
        <v>2168</v>
      </c>
      <c r="D2089" s="2">
        <v>4.5999999999999996</v>
      </c>
      <c r="E2089" s="2">
        <f>INDEX('[1]form_2017-01-19_111045'!$T:$T,MATCH(C2089,'[1]form_2017-01-19_111045'!$M:$M,0))</f>
        <v>4.9000000000000004</v>
      </c>
    </row>
    <row r="2090" spans="1:5" ht="15.75" x14ac:dyDescent="0.25">
      <c r="A2090" s="2">
        <v>2090</v>
      </c>
      <c r="B2090" s="2" t="s">
        <v>2111</v>
      </c>
      <c r="C2090" s="2" t="s">
        <v>2169</v>
      </c>
      <c r="D2090" s="2">
        <v>4.5999999999999996</v>
      </c>
      <c r="E2090" s="2">
        <f>INDEX('[1]form_2017-01-19_111045'!$T:$T,MATCH(C2090,'[1]form_2017-01-19_111045'!$M:$M,0))</f>
        <v>4.9000000000000004</v>
      </c>
    </row>
    <row r="2091" spans="1:5" ht="15.75" x14ac:dyDescent="0.25">
      <c r="A2091" s="2">
        <v>2091</v>
      </c>
      <c r="B2091" s="2" t="s">
        <v>2111</v>
      </c>
      <c r="C2091" s="2" t="s">
        <v>2170</v>
      </c>
      <c r="D2091" s="2">
        <v>4.5999999999999996</v>
      </c>
      <c r="E2091" s="2">
        <f>INDEX('[1]form_2017-01-19_111045'!$T:$T,MATCH(C2091,'[1]form_2017-01-19_111045'!$M:$M,0))</f>
        <v>4.9000000000000004</v>
      </c>
    </row>
    <row r="2092" spans="1:5" ht="15.75" x14ac:dyDescent="0.25">
      <c r="A2092" s="2">
        <v>2092</v>
      </c>
      <c r="B2092" s="2" t="s">
        <v>2111</v>
      </c>
      <c r="C2092" s="2" t="s">
        <v>2171</v>
      </c>
      <c r="D2092" s="2">
        <v>4.5999999999999996</v>
      </c>
      <c r="E2092" s="2">
        <f>INDEX('[1]form_2017-01-19_111045'!$T:$T,MATCH(C2092,'[1]form_2017-01-19_111045'!$M:$M,0))</f>
        <v>4.9000000000000004</v>
      </c>
    </row>
    <row r="2093" spans="1:5" ht="15.75" x14ac:dyDescent="0.25">
      <c r="A2093" s="2">
        <v>2093</v>
      </c>
      <c r="B2093" s="2" t="s">
        <v>2111</v>
      </c>
      <c r="C2093" s="2" t="s">
        <v>2172</v>
      </c>
      <c r="D2093" s="2">
        <v>4.5999999999999996</v>
      </c>
      <c r="E2093" s="2">
        <f>INDEX('[1]form_2017-01-19_111045'!$T:$T,MATCH(C2093,'[1]form_2017-01-19_111045'!$M:$M,0))</f>
        <v>4.9000000000000004</v>
      </c>
    </row>
    <row r="2094" spans="1:5" ht="15.75" x14ac:dyDescent="0.25">
      <c r="A2094" s="2">
        <v>2094</v>
      </c>
      <c r="B2094" s="2" t="s">
        <v>2111</v>
      </c>
      <c r="C2094" s="2" t="s">
        <v>2173</v>
      </c>
      <c r="D2094" s="2">
        <v>4.5999999999999996</v>
      </c>
      <c r="E2094" s="2">
        <f>INDEX('[1]form_2017-01-19_111045'!$T:$T,MATCH(C2094,'[1]form_2017-01-19_111045'!$M:$M,0))</f>
        <v>4.9000000000000004</v>
      </c>
    </row>
    <row r="2095" spans="1:5" ht="15.75" x14ac:dyDescent="0.25">
      <c r="A2095" s="2">
        <v>2095</v>
      </c>
      <c r="B2095" s="2" t="s">
        <v>2111</v>
      </c>
      <c r="C2095" s="2" t="s">
        <v>2174</v>
      </c>
      <c r="D2095" s="2">
        <v>4.5999999999999996</v>
      </c>
      <c r="E2095" s="2">
        <f>INDEX('[1]form_2017-01-19_111045'!$T:$T,MATCH(C2095,'[1]form_2017-01-19_111045'!$M:$M,0))</f>
        <v>4.9000000000000004</v>
      </c>
    </row>
    <row r="2096" spans="1:5" ht="15.75" x14ac:dyDescent="0.25">
      <c r="A2096" s="2">
        <v>2096</v>
      </c>
      <c r="B2096" s="2" t="s">
        <v>2111</v>
      </c>
      <c r="C2096" s="2" t="s">
        <v>2175</v>
      </c>
      <c r="D2096" s="2">
        <v>4.5999999999999996</v>
      </c>
      <c r="E2096" s="2">
        <f>INDEX('[1]form_2017-01-19_111045'!$T:$T,MATCH(C2096,'[1]form_2017-01-19_111045'!$M:$M,0))</f>
        <v>4.9000000000000004</v>
      </c>
    </row>
    <row r="2097" spans="1:5" ht="15.75" x14ac:dyDescent="0.25">
      <c r="A2097" s="2">
        <v>2097</v>
      </c>
      <c r="B2097" s="2" t="s">
        <v>2111</v>
      </c>
      <c r="C2097" s="2" t="s">
        <v>2176</v>
      </c>
      <c r="D2097" s="2">
        <v>4.5999999999999996</v>
      </c>
      <c r="E2097" s="2">
        <f>INDEX('[1]form_2017-01-19_111045'!$T:$T,MATCH(C2097,'[1]form_2017-01-19_111045'!$M:$M,0))</f>
        <v>4.9000000000000004</v>
      </c>
    </row>
    <row r="2098" spans="1:5" ht="15.75" x14ac:dyDescent="0.25">
      <c r="A2098" s="2">
        <v>2098</v>
      </c>
      <c r="B2098" s="2" t="s">
        <v>2111</v>
      </c>
      <c r="C2098" s="2" t="s">
        <v>2177</v>
      </c>
      <c r="D2098" s="2">
        <v>4.5999999999999996</v>
      </c>
      <c r="E2098" s="2">
        <f>INDEX('[1]form_2017-01-19_111045'!$T:$T,MATCH(C2098,'[1]form_2017-01-19_111045'!$M:$M,0))</f>
        <v>4.9000000000000004</v>
      </c>
    </row>
    <row r="2099" spans="1:5" ht="15.75" x14ac:dyDescent="0.25">
      <c r="A2099" s="2">
        <v>2099</v>
      </c>
      <c r="B2099" s="2" t="s">
        <v>2111</v>
      </c>
      <c r="C2099" s="2" t="s">
        <v>2178</v>
      </c>
      <c r="D2099" s="2">
        <v>4.5999999999999996</v>
      </c>
      <c r="E2099" s="2">
        <f>INDEX('[1]form_2017-01-19_111045'!$T:$T,MATCH(C2099,'[1]form_2017-01-19_111045'!$M:$M,0))</f>
        <v>4.9000000000000004</v>
      </c>
    </row>
    <row r="2100" spans="1:5" ht="15.75" x14ac:dyDescent="0.25">
      <c r="A2100" s="2">
        <v>2100</v>
      </c>
      <c r="B2100" s="2" t="s">
        <v>2111</v>
      </c>
      <c r="C2100" s="2" t="s">
        <v>2179</v>
      </c>
      <c r="D2100" s="2">
        <v>4.5999999999999996</v>
      </c>
      <c r="E2100" s="2">
        <f>INDEX('[1]form_2017-01-19_111045'!$T:$T,MATCH(C2100,'[1]form_2017-01-19_111045'!$M:$M,0))</f>
        <v>4.9000000000000004</v>
      </c>
    </row>
    <row r="2101" spans="1:5" ht="15.75" x14ac:dyDescent="0.25">
      <c r="A2101" s="2">
        <v>2101</v>
      </c>
      <c r="B2101" s="2" t="s">
        <v>2111</v>
      </c>
      <c r="C2101" s="2" t="s">
        <v>2180</v>
      </c>
      <c r="D2101" s="2">
        <v>4.5999999999999996</v>
      </c>
      <c r="E2101" s="2">
        <f>INDEX('[1]form_2017-01-19_111045'!$T:$T,MATCH(C2101,'[1]form_2017-01-19_111045'!$M:$M,0))</f>
        <v>4.9000000000000004</v>
      </c>
    </row>
    <row r="2102" spans="1:5" ht="15.75" x14ac:dyDescent="0.25">
      <c r="A2102" s="2">
        <v>2102</v>
      </c>
      <c r="B2102" s="2" t="s">
        <v>2111</v>
      </c>
      <c r="C2102" s="2" t="s">
        <v>2181</v>
      </c>
      <c r="D2102" s="2">
        <v>4.5999999999999996</v>
      </c>
      <c r="E2102" s="2">
        <f>INDEX('[1]form_2017-01-19_111045'!$T:$T,MATCH(C2102,'[1]form_2017-01-19_111045'!$M:$M,0))</f>
        <v>4.9000000000000004</v>
      </c>
    </row>
    <row r="2103" spans="1:5" ht="15.75" x14ac:dyDescent="0.25">
      <c r="A2103" s="2">
        <v>2103</v>
      </c>
      <c r="B2103" s="2" t="s">
        <v>2111</v>
      </c>
      <c r="C2103" s="2" t="s">
        <v>2182</v>
      </c>
      <c r="D2103" s="2">
        <v>4.5999999999999996</v>
      </c>
      <c r="E2103" s="2">
        <f>INDEX('[1]form_2017-01-19_111045'!$T:$T,MATCH(C2103,'[1]form_2017-01-19_111045'!$M:$M,0))</f>
        <v>4.9000000000000004</v>
      </c>
    </row>
    <row r="2104" spans="1:5" ht="15.75" x14ac:dyDescent="0.25">
      <c r="A2104" s="2">
        <v>2104</v>
      </c>
      <c r="B2104" s="2" t="s">
        <v>2111</v>
      </c>
      <c r="C2104" s="2" t="s">
        <v>2183</v>
      </c>
      <c r="D2104" s="2">
        <v>4.5999999999999996</v>
      </c>
      <c r="E2104" s="2">
        <f>INDEX('[1]form_2017-01-19_111045'!$T:$T,MATCH(C2104,'[1]form_2017-01-19_111045'!$M:$M,0))</f>
        <v>4.9000000000000004</v>
      </c>
    </row>
    <row r="2105" spans="1:5" ht="15.75" x14ac:dyDescent="0.25">
      <c r="A2105" s="2">
        <v>2105</v>
      </c>
      <c r="B2105" s="2" t="s">
        <v>2111</v>
      </c>
      <c r="C2105" s="2" t="s">
        <v>2184</v>
      </c>
      <c r="D2105" s="2">
        <v>4.5999999999999996</v>
      </c>
      <c r="E2105" s="2">
        <f>INDEX('[1]form_2017-01-19_111045'!$T:$T,MATCH(C2105,'[1]form_2017-01-19_111045'!$M:$M,0))</f>
        <v>4.9000000000000004</v>
      </c>
    </row>
    <row r="2106" spans="1:5" ht="15.75" x14ac:dyDescent="0.25">
      <c r="A2106" s="2">
        <v>2106</v>
      </c>
      <c r="B2106" s="2" t="s">
        <v>2111</v>
      </c>
      <c r="C2106" s="2" t="s">
        <v>2185</v>
      </c>
      <c r="D2106" s="2">
        <v>4.5999999999999996</v>
      </c>
      <c r="E2106" s="2">
        <f>INDEX('[1]form_2017-01-19_111045'!$T:$T,MATCH(C2106,'[1]form_2017-01-19_111045'!$M:$M,0))</f>
        <v>4.9000000000000004</v>
      </c>
    </row>
    <row r="2107" spans="1:5" ht="15.75" x14ac:dyDescent="0.25">
      <c r="A2107" s="2">
        <v>2107</v>
      </c>
      <c r="B2107" s="2" t="s">
        <v>2111</v>
      </c>
      <c r="C2107" s="2" t="s">
        <v>2186</v>
      </c>
      <c r="D2107" s="2">
        <v>4.5999999999999996</v>
      </c>
      <c r="E2107" s="2">
        <f>INDEX('[1]form_2017-01-19_111045'!$T:$T,MATCH(C2107,'[1]form_2017-01-19_111045'!$M:$M,0))</f>
        <v>4.9000000000000004</v>
      </c>
    </row>
    <row r="2108" spans="1:5" ht="15.75" x14ac:dyDescent="0.25">
      <c r="A2108" s="2">
        <v>2108</v>
      </c>
      <c r="B2108" s="2" t="s">
        <v>2111</v>
      </c>
      <c r="C2108" s="2" t="s">
        <v>2187</v>
      </c>
      <c r="D2108" s="2">
        <v>4.5999999999999996</v>
      </c>
      <c r="E2108" s="2">
        <f>INDEX('[1]form_2017-01-19_111045'!$T:$T,MATCH(C2108,'[1]form_2017-01-19_111045'!$M:$M,0))</f>
        <v>4.9000000000000004</v>
      </c>
    </row>
    <row r="2109" spans="1:5" ht="15.75" x14ac:dyDescent="0.25">
      <c r="A2109" s="2">
        <v>2109</v>
      </c>
      <c r="B2109" s="2" t="s">
        <v>2111</v>
      </c>
      <c r="C2109" s="2" t="s">
        <v>2188</v>
      </c>
      <c r="D2109" s="2">
        <v>4.5999999999999996</v>
      </c>
      <c r="E2109" s="2">
        <f>INDEX('[1]form_2017-01-19_111045'!$T:$T,MATCH(C2109,'[1]form_2017-01-19_111045'!$M:$M,0))</f>
        <v>4.9000000000000004</v>
      </c>
    </row>
    <row r="2110" spans="1:5" ht="15.75" x14ac:dyDescent="0.25">
      <c r="A2110" s="2">
        <v>2110</v>
      </c>
      <c r="B2110" s="2" t="s">
        <v>2111</v>
      </c>
      <c r="C2110" s="2" t="s">
        <v>2189</v>
      </c>
      <c r="D2110" s="2">
        <v>4.5999999999999996</v>
      </c>
      <c r="E2110" s="2">
        <f>INDEX('[1]form_2017-01-19_111045'!$T:$T,MATCH(C2110,'[1]form_2017-01-19_111045'!$M:$M,0))</f>
        <v>4.9000000000000004</v>
      </c>
    </row>
    <row r="2111" spans="1:5" ht="15.75" x14ac:dyDescent="0.25">
      <c r="A2111" s="2">
        <v>2111</v>
      </c>
      <c r="B2111" s="2" t="s">
        <v>2111</v>
      </c>
      <c r="C2111" s="2" t="s">
        <v>2190</v>
      </c>
      <c r="D2111" s="2">
        <v>4.5999999999999996</v>
      </c>
      <c r="E2111" s="2">
        <f>INDEX('[1]form_2017-01-19_111045'!$T:$T,MATCH(C2111,'[1]form_2017-01-19_111045'!$M:$M,0))</f>
        <v>4.9000000000000004</v>
      </c>
    </row>
    <row r="2112" spans="1:5" ht="15.75" x14ac:dyDescent="0.25">
      <c r="A2112" s="2">
        <v>2112</v>
      </c>
      <c r="B2112" s="2" t="s">
        <v>2111</v>
      </c>
      <c r="C2112" s="2" t="s">
        <v>2191</v>
      </c>
      <c r="D2112" s="2">
        <v>4.5999999999999996</v>
      </c>
      <c r="E2112" s="2">
        <f>INDEX('[1]form_2017-01-19_111045'!$T:$T,MATCH(C2112,'[1]form_2017-01-19_111045'!$M:$M,0))</f>
        <v>4.9000000000000004</v>
      </c>
    </row>
    <row r="2113" spans="1:5" ht="15.75" x14ac:dyDescent="0.25">
      <c r="A2113" s="2">
        <v>2113</v>
      </c>
      <c r="B2113" s="2" t="s">
        <v>2111</v>
      </c>
      <c r="C2113" s="2" t="s">
        <v>2192</v>
      </c>
      <c r="D2113" s="2">
        <v>4.5999999999999996</v>
      </c>
      <c r="E2113" s="2">
        <f>INDEX('[1]form_2017-01-19_111045'!$T:$T,MATCH(C2113,'[1]form_2017-01-19_111045'!$M:$M,0))</f>
        <v>4.9000000000000004</v>
      </c>
    </row>
    <row r="2114" spans="1:5" ht="15.75" x14ac:dyDescent="0.25">
      <c r="A2114" s="2">
        <v>2114</v>
      </c>
      <c r="B2114" s="2" t="s">
        <v>2111</v>
      </c>
      <c r="C2114" s="2" t="s">
        <v>2193</v>
      </c>
      <c r="D2114" s="2">
        <v>4.5999999999999996</v>
      </c>
      <c r="E2114" s="2">
        <f>INDEX('[1]form_2017-01-19_111045'!$T:$T,MATCH(C2114,'[1]form_2017-01-19_111045'!$M:$M,0))</f>
        <v>4.9000000000000004</v>
      </c>
    </row>
    <row r="2115" spans="1:5" ht="15.75" x14ac:dyDescent="0.25">
      <c r="A2115" s="2">
        <v>2115</v>
      </c>
      <c r="B2115" s="2" t="s">
        <v>2111</v>
      </c>
      <c r="C2115" s="2" t="s">
        <v>2194</v>
      </c>
      <c r="D2115" s="2">
        <v>4.5999999999999996</v>
      </c>
      <c r="E2115" s="2">
        <f>INDEX('[1]form_2017-01-19_111045'!$T:$T,MATCH(C2115,'[1]form_2017-01-19_111045'!$M:$M,0))</f>
        <v>4.9000000000000004</v>
      </c>
    </row>
    <row r="2116" spans="1:5" ht="15.75" x14ac:dyDescent="0.25">
      <c r="A2116" s="2">
        <v>2116</v>
      </c>
      <c r="B2116" s="2" t="s">
        <v>2111</v>
      </c>
      <c r="C2116" s="2" t="s">
        <v>2195</v>
      </c>
      <c r="D2116" s="2">
        <v>4.5999999999999996</v>
      </c>
      <c r="E2116" s="2">
        <f>INDEX('[1]form_2017-01-19_111045'!$T:$T,MATCH(C2116,'[1]form_2017-01-19_111045'!$M:$M,0))</f>
        <v>4.9000000000000004</v>
      </c>
    </row>
    <row r="2117" spans="1:5" ht="15.75" x14ac:dyDescent="0.25">
      <c r="A2117" s="2">
        <v>2117</v>
      </c>
      <c r="B2117" s="2" t="s">
        <v>2111</v>
      </c>
      <c r="C2117" s="2" t="s">
        <v>2196</v>
      </c>
      <c r="D2117" s="2">
        <v>4.5999999999999996</v>
      </c>
      <c r="E2117" s="2">
        <f>INDEX('[1]form_2017-01-19_111045'!$T:$T,MATCH(C2117,'[1]form_2017-01-19_111045'!$M:$M,0))</f>
        <v>4.9000000000000004</v>
      </c>
    </row>
    <row r="2118" spans="1:5" ht="15.75" x14ac:dyDescent="0.25">
      <c r="A2118" s="2">
        <v>2118</v>
      </c>
      <c r="B2118" s="2" t="s">
        <v>2111</v>
      </c>
      <c r="C2118" s="2" t="s">
        <v>2197</v>
      </c>
      <c r="D2118" s="2">
        <v>4.5999999999999996</v>
      </c>
      <c r="E2118" s="2">
        <f>INDEX('[1]form_2017-01-19_111045'!$T:$T,MATCH(C2118,'[1]form_2017-01-19_111045'!$M:$M,0))</f>
        <v>4.9000000000000004</v>
      </c>
    </row>
    <row r="2119" spans="1:5" ht="15.75" x14ac:dyDescent="0.25">
      <c r="A2119" s="2">
        <v>2119</v>
      </c>
      <c r="B2119" s="2" t="s">
        <v>2111</v>
      </c>
      <c r="C2119" s="2" t="s">
        <v>2198</v>
      </c>
      <c r="D2119" s="2">
        <v>4.5999999999999996</v>
      </c>
      <c r="E2119" s="2">
        <f>INDEX('[1]form_2017-01-19_111045'!$T:$T,MATCH(C2119,'[1]form_2017-01-19_111045'!$M:$M,0))</f>
        <v>4.9000000000000004</v>
      </c>
    </row>
    <row r="2120" spans="1:5" ht="15.75" x14ac:dyDescent="0.25">
      <c r="A2120" s="2">
        <v>2120</v>
      </c>
      <c r="B2120" s="2" t="s">
        <v>2111</v>
      </c>
      <c r="C2120" s="2" t="s">
        <v>2199</v>
      </c>
      <c r="D2120" s="2">
        <v>4.5999999999999996</v>
      </c>
      <c r="E2120" s="2">
        <f>INDEX('[1]form_2017-01-19_111045'!$T:$T,MATCH(C2120,'[1]form_2017-01-19_111045'!$M:$M,0))</f>
        <v>4.9000000000000004</v>
      </c>
    </row>
    <row r="2121" spans="1:5" ht="15.75" x14ac:dyDescent="0.25">
      <c r="A2121" s="2">
        <v>2121</v>
      </c>
      <c r="B2121" s="2" t="s">
        <v>2111</v>
      </c>
      <c r="C2121" s="2" t="s">
        <v>2200</v>
      </c>
      <c r="D2121" s="2">
        <v>4.5999999999999996</v>
      </c>
      <c r="E2121" s="2">
        <f>INDEX('[1]form_2017-01-19_111045'!$T:$T,MATCH(C2121,'[1]form_2017-01-19_111045'!$M:$M,0))</f>
        <v>4.9000000000000004</v>
      </c>
    </row>
    <row r="2122" spans="1:5" ht="15.75" x14ac:dyDescent="0.25">
      <c r="A2122" s="2">
        <v>2122</v>
      </c>
      <c r="B2122" s="2" t="s">
        <v>2111</v>
      </c>
      <c r="C2122" s="2" t="s">
        <v>2201</v>
      </c>
      <c r="D2122" s="2">
        <v>4.5999999999999996</v>
      </c>
      <c r="E2122" s="2">
        <f>INDEX('[1]form_2017-01-19_111045'!$T:$T,MATCH(C2122,'[1]form_2017-01-19_111045'!$M:$M,0))</f>
        <v>4.9000000000000004</v>
      </c>
    </row>
    <row r="2123" spans="1:5" ht="15.75" x14ac:dyDescent="0.25">
      <c r="A2123" s="2">
        <v>2123</v>
      </c>
      <c r="B2123" s="2" t="s">
        <v>2111</v>
      </c>
      <c r="C2123" s="2" t="s">
        <v>2202</v>
      </c>
      <c r="D2123" s="2">
        <v>4.5999999999999996</v>
      </c>
      <c r="E2123" s="2">
        <f>INDEX('[1]form_2017-01-19_111045'!$T:$T,MATCH(C2123,'[1]form_2017-01-19_111045'!$M:$M,0))</f>
        <v>4.9000000000000004</v>
      </c>
    </row>
    <row r="2124" spans="1:5" ht="15.75" x14ac:dyDescent="0.25">
      <c r="A2124" s="2">
        <v>2124</v>
      </c>
      <c r="B2124" s="2" t="s">
        <v>2111</v>
      </c>
      <c r="C2124" s="2" t="s">
        <v>2203</v>
      </c>
      <c r="D2124" s="2">
        <v>4.5999999999999996</v>
      </c>
      <c r="E2124" s="2">
        <f>INDEX('[1]form_2017-01-19_111045'!$T:$T,MATCH(C2124,'[1]form_2017-01-19_111045'!$M:$M,0))</f>
        <v>4.9000000000000004</v>
      </c>
    </row>
    <row r="2125" spans="1:5" ht="15.75" x14ac:dyDescent="0.25">
      <c r="A2125" s="2">
        <v>2125</v>
      </c>
      <c r="B2125" s="2" t="s">
        <v>2111</v>
      </c>
      <c r="C2125" s="2" t="s">
        <v>2204</v>
      </c>
      <c r="D2125" s="2">
        <v>4.5999999999999996</v>
      </c>
      <c r="E2125" s="2">
        <f>INDEX('[1]form_2017-01-19_111045'!$T:$T,MATCH(C2125,'[1]form_2017-01-19_111045'!$M:$M,0))</f>
        <v>4.9000000000000004</v>
      </c>
    </row>
    <row r="2126" spans="1:5" ht="15.75" x14ac:dyDescent="0.25">
      <c r="A2126" s="2">
        <v>2126</v>
      </c>
      <c r="B2126" s="2" t="s">
        <v>2111</v>
      </c>
      <c r="C2126" s="2" t="s">
        <v>2205</v>
      </c>
      <c r="D2126" s="2">
        <v>4.5999999999999996</v>
      </c>
      <c r="E2126" s="2">
        <f>INDEX('[1]form_2017-01-19_111045'!$T:$T,MATCH(C2126,'[1]form_2017-01-19_111045'!$M:$M,0))</f>
        <v>4.9000000000000004</v>
      </c>
    </row>
    <row r="2127" spans="1:5" ht="15.75" x14ac:dyDescent="0.25">
      <c r="A2127" s="2">
        <v>2127</v>
      </c>
      <c r="B2127" s="2" t="s">
        <v>2111</v>
      </c>
      <c r="C2127" s="2" t="s">
        <v>2206</v>
      </c>
      <c r="D2127" s="2">
        <v>4.5999999999999996</v>
      </c>
      <c r="E2127" s="2">
        <f>INDEX('[1]form_2017-01-19_111045'!$T:$T,MATCH(C2127,'[1]form_2017-01-19_111045'!$M:$M,0))</f>
        <v>4.9000000000000004</v>
      </c>
    </row>
    <row r="2128" spans="1:5" ht="15.75" x14ac:dyDescent="0.25">
      <c r="A2128" s="2">
        <v>2128</v>
      </c>
      <c r="B2128" s="2" t="s">
        <v>2111</v>
      </c>
      <c r="C2128" s="2" t="s">
        <v>2207</v>
      </c>
      <c r="D2128" s="2">
        <v>4.5999999999999996</v>
      </c>
      <c r="E2128" s="2">
        <f>INDEX('[1]form_2017-01-19_111045'!$T:$T,MATCH(C2128,'[1]form_2017-01-19_111045'!$M:$M,0))</f>
        <v>4.9000000000000004</v>
      </c>
    </row>
    <row r="2129" spans="1:5" ht="15.75" x14ac:dyDescent="0.25">
      <c r="A2129" s="2">
        <v>2129</v>
      </c>
      <c r="B2129" s="2" t="s">
        <v>2111</v>
      </c>
      <c r="C2129" s="2" t="s">
        <v>2208</v>
      </c>
      <c r="D2129" s="2">
        <v>4.5999999999999996</v>
      </c>
      <c r="E2129" s="2">
        <f>INDEX('[1]form_2017-01-19_111045'!$T:$T,MATCH(C2129,'[1]form_2017-01-19_111045'!$M:$M,0))</f>
        <v>4.9000000000000004</v>
      </c>
    </row>
    <row r="2130" spans="1:5" ht="15.75" x14ac:dyDescent="0.25">
      <c r="A2130" s="2">
        <v>2130</v>
      </c>
      <c r="B2130" s="2" t="s">
        <v>2111</v>
      </c>
      <c r="C2130" s="2" t="s">
        <v>2209</v>
      </c>
      <c r="D2130" s="2">
        <v>4.5999999999999996</v>
      </c>
      <c r="E2130" s="2">
        <f>INDEX('[1]form_2017-01-19_111045'!$T:$T,MATCH(C2130,'[1]form_2017-01-19_111045'!$M:$M,0))</f>
        <v>4.9000000000000004</v>
      </c>
    </row>
    <row r="2131" spans="1:5" ht="15.75" x14ac:dyDescent="0.25">
      <c r="A2131" s="2">
        <v>2131</v>
      </c>
      <c r="B2131" s="2" t="s">
        <v>2111</v>
      </c>
      <c r="C2131" s="2" t="s">
        <v>2210</v>
      </c>
      <c r="D2131" s="2">
        <v>4.5999999999999996</v>
      </c>
      <c r="E2131" s="2">
        <f>INDEX('[1]form_2017-01-19_111045'!$T:$T,MATCH(C2131,'[1]form_2017-01-19_111045'!$M:$M,0))</f>
        <v>4.9000000000000004</v>
      </c>
    </row>
    <row r="2132" spans="1:5" ht="15.75" x14ac:dyDescent="0.25">
      <c r="A2132" s="2">
        <v>2132</v>
      </c>
      <c r="B2132" s="2" t="s">
        <v>2111</v>
      </c>
      <c r="C2132" s="2" t="s">
        <v>2211</v>
      </c>
      <c r="D2132" s="2">
        <v>4.5999999999999996</v>
      </c>
      <c r="E2132" s="2">
        <f>INDEX('[1]form_2017-01-19_111045'!$T:$T,MATCH(C2132,'[1]form_2017-01-19_111045'!$M:$M,0))</f>
        <v>4.9000000000000004</v>
      </c>
    </row>
    <row r="2133" spans="1:5" ht="15.75" x14ac:dyDescent="0.25">
      <c r="A2133" s="2">
        <v>2133</v>
      </c>
      <c r="B2133" s="2" t="s">
        <v>2111</v>
      </c>
      <c r="C2133" s="2" t="s">
        <v>2212</v>
      </c>
      <c r="D2133" s="2">
        <v>4.5999999999999996</v>
      </c>
      <c r="E2133" s="2">
        <f>INDEX('[1]form_2017-01-19_111045'!$T:$T,MATCH(C2133,'[1]form_2017-01-19_111045'!$M:$M,0))</f>
        <v>4.9000000000000004</v>
      </c>
    </row>
    <row r="2134" spans="1:5" ht="15.75" x14ac:dyDescent="0.25">
      <c r="A2134" s="2">
        <v>2134</v>
      </c>
      <c r="B2134" s="2" t="s">
        <v>2111</v>
      </c>
      <c r="C2134" s="2" t="s">
        <v>2213</v>
      </c>
      <c r="D2134" s="2">
        <v>4.5999999999999996</v>
      </c>
      <c r="E2134" s="2">
        <f>INDEX('[1]form_2017-01-19_111045'!$T:$T,MATCH(C2134,'[1]form_2017-01-19_111045'!$M:$M,0))</f>
        <v>4.9000000000000004</v>
      </c>
    </row>
    <row r="2135" spans="1:5" ht="15.75" x14ac:dyDescent="0.25">
      <c r="A2135" s="2">
        <v>2135</v>
      </c>
      <c r="B2135" s="2" t="s">
        <v>2111</v>
      </c>
      <c r="C2135" s="2" t="s">
        <v>2214</v>
      </c>
      <c r="D2135" s="2">
        <v>4.5999999999999996</v>
      </c>
      <c r="E2135" s="2">
        <f>INDEX('[1]form_2017-01-19_111045'!$T:$T,MATCH(C2135,'[1]form_2017-01-19_111045'!$M:$M,0))</f>
        <v>4.9000000000000004</v>
      </c>
    </row>
    <row r="2136" spans="1:5" ht="15.75" x14ac:dyDescent="0.25">
      <c r="A2136" s="2">
        <v>2136</v>
      </c>
      <c r="B2136" s="2" t="s">
        <v>2111</v>
      </c>
      <c r="C2136" s="2" t="s">
        <v>2215</v>
      </c>
      <c r="D2136" s="2">
        <v>4.5999999999999996</v>
      </c>
      <c r="E2136" s="2">
        <f>INDEX('[1]form_2017-01-19_111045'!$T:$T,MATCH(C2136,'[1]form_2017-01-19_111045'!$M:$M,0))</f>
        <v>4.9000000000000004</v>
      </c>
    </row>
    <row r="2137" spans="1:5" ht="15.75" x14ac:dyDescent="0.25">
      <c r="A2137" s="2">
        <v>2137</v>
      </c>
      <c r="B2137" s="2" t="s">
        <v>2111</v>
      </c>
      <c r="C2137" s="2" t="s">
        <v>2216</v>
      </c>
      <c r="D2137" s="2">
        <v>4.5999999999999996</v>
      </c>
      <c r="E2137" s="2">
        <f>INDEX('[1]form_2017-01-19_111045'!$T:$T,MATCH(C2137,'[1]form_2017-01-19_111045'!$M:$M,0))</f>
        <v>4.9000000000000004</v>
      </c>
    </row>
    <row r="2138" spans="1:5" ht="15.75" x14ac:dyDescent="0.25">
      <c r="A2138" s="2">
        <v>2138</v>
      </c>
      <c r="B2138" s="2" t="s">
        <v>2111</v>
      </c>
      <c r="C2138" s="2" t="s">
        <v>2217</v>
      </c>
      <c r="D2138" s="2">
        <v>4.5999999999999996</v>
      </c>
      <c r="E2138" s="2">
        <f>INDEX('[1]form_2017-01-19_111045'!$T:$T,MATCH(C2138,'[1]form_2017-01-19_111045'!$M:$M,0))</f>
        <v>4.9000000000000004</v>
      </c>
    </row>
    <row r="2139" spans="1:5" ht="15.75" x14ac:dyDescent="0.25">
      <c r="A2139" s="2">
        <v>2139</v>
      </c>
      <c r="B2139" s="2" t="s">
        <v>2218</v>
      </c>
      <c r="C2139" s="2" t="s">
        <v>2219</v>
      </c>
      <c r="D2139" s="2">
        <v>4.5999999999999996</v>
      </c>
      <c r="E2139" s="2">
        <f>INDEX('[1]form_2017-01-19_111045'!$T:$T,MATCH(C2139,'[1]form_2017-01-19_111045'!$M:$M,0))</f>
        <v>4.9000000000000004</v>
      </c>
    </row>
    <row r="2140" spans="1:5" ht="15.75" x14ac:dyDescent="0.25">
      <c r="A2140" s="2">
        <v>2140</v>
      </c>
      <c r="B2140" s="2" t="s">
        <v>2220</v>
      </c>
      <c r="C2140" s="2" t="s">
        <v>2221</v>
      </c>
      <c r="D2140" s="2">
        <v>4.5999999999999996</v>
      </c>
      <c r="E2140" s="2">
        <f>INDEX('[1]form_2017-01-19_111045'!$T:$T,MATCH(C2140,'[1]form_2017-01-19_111045'!$M:$M,0))</f>
        <v>6.5</v>
      </c>
    </row>
    <row r="2141" spans="1:5" ht="15.75" x14ac:dyDescent="0.25">
      <c r="A2141" s="2">
        <v>2141</v>
      </c>
      <c r="B2141" s="2" t="s">
        <v>2220</v>
      </c>
      <c r="C2141" s="2" t="s">
        <v>2222</v>
      </c>
      <c r="D2141" s="2">
        <v>5.9</v>
      </c>
      <c r="E2141" s="2">
        <f>INDEX('[1]form_2017-01-19_111045'!$T:$T,MATCH(C2141,'[1]form_2017-01-19_111045'!$M:$M,0))</f>
        <v>6.5</v>
      </c>
    </row>
    <row r="2142" spans="1:5" ht="15.75" x14ac:dyDescent="0.25">
      <c r="A2142" s="2">
        <v>2142</v>
      </c>
      <c r="B2142" s="2" t="s">
        <v>2220</v>
      </c>
      <c r="C2142" s="2" t="s">
        <v>2223</v>
      </c>
      <c r="D2142" s="2">
        <v>5.9</v>
      </c>
      <c r="E2142" s="2">
        <f>INDEX('[1]form_2017-01-19_111045'!$T:$T,MATCH(C2142,'[1]form_2017-01-19_111045'!$M:$M,0))</f>
        <v>6.5</v>
      </c>
    </row>
    <row r="2143" spans="1:5" ht="15.75" x14ac:dyDescent="0.25">
      <c r="A2143" s="2">
        <v>2143</v>
      </c>
      <c r="B2143" s="2" t="s">
        <v>2220</v>
      </c>
      <c r="C2143" s="2" t="s">
        <v>2224</v>
      </c>
      <c r="D2143" s="2">
        <v>5.9</v>
      </c>
      <c r="E2143" s="2">
        <f>INDEX('[1]form_2017-01-19_111045'!$T:$T,MATCH(C2143,'[1]form_2017-01-19_111045'!$M:$M,0))</f>
        <v>5.9</v>
      </c>
    </row>
    <row r="2144" spans="1:5" ht="15.75" x14ac:dyDescent="0.25">
      <c r="A2144" s="2">
        <v>2144</v>
      </c>
      <c r="B2144" s="2" t="s">
        <v>2220</v>
      </c>
      <c r="C2144" s="2" t="s">
        <v>2225</v>
      </c>
      <c r="D2144" s="2">
        <v>5.6</v>
      </c>
      <c r="E2144" s="2">
        <f>INDEX('[1]form_2017-01-19_111045'!$T:$T,MATCH(C2144,'[1]form_2017-01-19_111045'!$M:$M,0))</f>
        <v>5.9</v>
      </c>
    </row>
    <row r="2145" spans="1:5" ht="15.75" x14ac:dyDescent="0.25">
      <c r="A2145" s="2">
        <v>2145</v>
      </c>
      <c r="B2145" s="2" t="s">
        <v>2220</v>
      </c>
      <c r="C2145" s="2" t="s">
        <v>2226</v>
      </c>
      <c r="D2145" s="2">
        <v>5.6</v>
      </c>
      <c r="E2145" s="2">
        <f>INDEX('[1]form_2017-01-19_111045'!$T:$T,MATCH(C2145,'[1]form_2017-01-19_111045'!$M:$M,0))</f>
        <v>5.9</v>
      </c>
    </row>
    <row r="2146" spans="1:5" ht="15.75" x14ac:dyDescent="0.25">
      <c r="A2146" s="2">
        <v>2146</v>
      </c>
      <c r="B2146" s="2" t="s">
        <v>2220</v>
      </c>
      <c r="C2146" s="2" t="s">
        <v>2227</v>
      </c>
      <c r="D2146" s="2">
        <v>5.6</v>
      </c>
      <c r="E2146" s="2">
        <f>INDEX('[1]form_2017-01-19_111045'!$T:$T,MATCH(C2146,'[1]form_2017-01-19_111045'!$M:$M,0))</f>
        <v>6.5</v>
      </c>
    </row>
    <row r="2147" spans="1:5" ht="15.75" x14ac:dyDescent="0.25">
      <c r="A2147" s="2">
        <v>2147</v>
      </c>
      <c r="B2147" s="2" t="s">
        <v>2220</v>
      </c>
      <c r="C2147" s="2" t="s">
        <v>2228</v>
      </c>
      <c r="D2147" s="2">
        <v>6.2</v>
      </c>
      <c r="E2147" s="2">
        <f>INDEX('[1]form_2017-01-19_111045'!$T:$T,MATCH(C2147,'[1]form_2017-01-19_111045'!$M:$M,0))</f>
        <v>5.9</v>
      </c>
    </row>
    <row r="2148" spans="1:5" ht="15.75" x14ac:dyDescent="0.25">
      <c r="A2148" s="2">
        <v>2148</v>
      </c>
      <c r="B2148" s="2" t="s">
        <v>2220</v>
      </c>
      <c r="C2148" s="2" t="s">
        <v>2229</v>
      </c>
      <c r="D2148" s="2">
        <v>5.6</v>
      </c>
      <c r="E2148" s="2">
        <f>INDEX('[1]form_2017-01-19_111045'!$T:$T,MATCH(C2148,'[1]form_2017-01-19_111045'!$M:$M,0))</f>
        <v>5.9</v>
      </c>
    </row>
    <row r="2149" spans="1:5" ht="15.75" x14ac:dyDescent="0.25">
      <c r="A2149" s="2">
        <v>2149</v>
      </c>
      <c r="B2149" s="2" t="s">
        <v>2220</v>
      </c>
      <c r="C2149" s="2" t="s">
        <v>2230</v>
      </c>
      <c r="D2149" s="2">
        <v>5.6</v>
      </c>
      <c r="E2149" s="2">
        <f>INDEX('[1]form_2017-01-19_111045'!$T:$T,MATCH(C2149,'[1]form_2017-01-19_111045'!$M:$M,0))</f>
        <v>5.9</v>
      </c>
    </row>
    <row r="2150" spans="1:5" ht="15.75" x14ac:dyDescent="0.25">
      <c r="A2150" s="2">
        <v>2150</v>
      </c>
      <c r="B2150" s="2" t="s">
        <v>2220</v>
      </c>
      <c r="C2150" s="2" t="s">
        <v>2231</v>
      </c>
      <c r="D2150" s="2">
        <v>5.6</v>
      </c>
      <c r="E2150" s="2">
        <f>INDEX('[1]form_2017-01-19_111045'!$T:$T,MATCH(C2150,'[1]form_2017-01-19_111045'!$M:$M,0))</f>
        <v>6.5</v>
      </c>
    </row>
    <row r="2151" spans="1:5" ht="15.75" x14ac:dyDescent="0.25">
      <c r="A2151" s="2">
        <v>2151</v>
      </c>
      <c r="B2151" s="2" t="s">
        <v>2220</v>
      </c>
      <c r="C2151" s="2" t="s">
        <v>2232</v>
      </c>
      <c r="D2151" s="2">
        <v>6.2</v>
      </c>
      <c r="E2151" s="2">
        <f>INDEX('[1]form_2017-01-19_111045'!$T:$T,MATCH(C2151,'[1]form_2017-01-19_111045'!$M:$M,0))</f>
        <v>6.5</v>
      </c>
    </row>
    <row r="2152" spans="1:5" ht="15.75" x14ac:dyDescent="0.25">
      <c r="A2152" s="2">
        <v>2152</v>
      </c>
      <c r="B2152" s="2" t="s">
        <v>2220</v>
      </c>
      <c r="C2152" s="2" t="s">
        <v>2233</v>
      </c>
      <c r="D2152" s="2">
        <v>6.2</v>
      </c>
      <c r="E2152" s="2">
        <f>INDEX('[1]form_2017-01-19_111045'!$T:$T,MATCH(C2152,'[1]form_2017-01-19_111045'!$M:$M,0))</f>
        <v>6.5</v>
      </c>
    </row>
    <row r="2153" spans="1:5" ht="15.75" x14ac:dyDescent="0.25">
      <c r="A2153" s="2">
        <v>2153</v>
      </c>
      <c r="B2153" s="2" t="s">
        <v>2220</v>
      </c>
      <c r="C2153" s="2" t="s">
        <v>2234</v>
      </c>
      <c r="D2153" s="2">
        <v>6.2</v>
      </c>
      <c r="E2153" s="2">
        <f>INDEX('[1]form_2017-01-19_111045'!$T:$T,MATCH(C2153,'[1]form_2017-01-19_111045'!$M:$M,0))</f>
        <v>6.5</v>
      </c>
    </row>
    <row r="2154" spans="1:5" ht="15.75" x14ac:dyDescent="0.25">
      <c r="A2154" s="2">
        <v>2154</v>
      </c>
      <c r="B2154" s="2" t="s">
        <v>2220</v>
      </c>
      <c r="C2154" s="2" t="s">
        <v>2235</v>
      </c>
      <c r="D2154" s="2">
        <v>6.2</v>
      </c>
      <c r="E2154" s="2">
        <f>INDEX('[1]form_2017-01-19_111045'!$T:$T,MATCH(C2154,'[1]form_2017-01-19_111045'!$M:$M,0))</f>
        <v>6.5</v>
      </c>
    </row>
    <row r="2155" spans="1:5" ht="15.75" x14ac:dyDescent="0.25">
      <c r="A2155" s="2">
        <v>2155</v>
      </c>
      <c r="B2155" s="2" t="s">
        <v>2220</v>
      </c>
      <c r="C2155" s="2" t="s">
        <v>2236</v>
      </c>
      <c r="D2155" s="2">
        <v>6.2</v>
      </c>
      <c r="E2155" s="2">
        <f>INDEX('[1]form_2017-01-19_111045'!$T:$T,MATCH(C2155,'[1]form_2017-01-19_111045'!$M:$M,0))</f>
        <v>6.5</v>
      </c>
    </row>
    <row r="2156" spans="1:5" ht="15.75" x14ac:dyDescent="0.25">
      <c r="A2156" s="2">
        <v>2156</v>
      </c>
      <c r="B2156" s="2" t="s">
        <v>2220</v>
      </c>
      <c r="C2156" s="2" t="s">
        <v>2237</v>
      </c>
      <c r="D2156" s="2">
        <v>6.2</v>
      </c>
      <c r="E2156" s="2">
        <f>INDEX('[1]form_2017-01-19_111045'!$T:$T,MATCH(C2156,'[1]form_2017-01-19_111045'!$M:$M,0))</f>
        <v>6.5</v>
      </c>
    </row>
    <row r="2157" spans="1:5" ht="15.75" x14ac:dyDescent="0.25">
      <c r="A2157" s="2">
        <v>2157</v>
      </c>
      <c r="B2157" s="2" t="s">
        <v>2220</v>
      </c>
      <c r="C2157" s="2" t="s">
        <v>2238</v>
      </c>
      <c r="D2157" s="2">
        <v>6.2</v>
      </c>
      <c r="E2157" s="2">
        <f>INDEX('[1]form_2017-01-19_111045'!$T:$T,MATCH(C2157,'[1]form_2017-01-19_111045'!$M:$M,0))</f>
        <v>5.9</v>
      </c>
    </row>
    <row r="2158" spans="1:5" ht="15.75" x14ac:dyDescent="0.25">
      <c r="A2158" s="2">
        <v>2158</v>
      </c>
      <c r="B2158" s="2" t="s">
        <v>2220</v>
      </c>
      <c r="C2158" s="2" t="s">
        <v>2239</v>
      </c>
      <c r="D2158" s="2">
        <v>5.6</v>
      </c>
      <c r="E2158" s="2">
        <f>INDEX('[1]form_2017-01-19_111045'!$T:$T,MATCH(C2158,'[1]form_2017-01-19_111045'!$M:$M,0))</f>
        <v>6.5</v>
      </c>
    </row>
    <row r="2159" spans="1:5" ht="15.75" x14ac:dyDescent="0.25">
      <c r="A2159" s="2">
        <v>2159</v>
      </c>
      <c r="B2159" s="2" t="s">
        <v>2220</v>
      </c>
      <c r="C2159" s="2" t="s">
        <v>2240</v>
      </c>
      <c r="D2159" s="2">
        <v>6.2</v>
      </c>
      <c r="E2159" s="2">
        <f>INDEX('[1]form_2017-01-19_111045'!$T:$T,MATCH(C2159,'[1]form_2017-01-19_111045'!$M:$M,0))</f>
        <v>5.9</v>
      </c>
    </row>
    <row r="2160" spans="1:5" ht="15.75" x14ac:dyDescent="0.25">
      <c r="A2160" s="2">
        <v>2160</v>
      </c>
      <c r="B2160" s="2" t="s">
        <v>2220</v>
      </c>
      <c r="C2160" s="2" t="s">
        <v>2241</v>
      </c>
      <c r="D2160" s="2">
        <v>5.6</v>
      </c>
      <c r="E2160" s="2">
        <f>INDEX('[1]form_2017-01-19_111045'!$T:$T,MATCH(C2160,'[1]form_2017-01-19_111045'!$M:$M,0))</f>
        <v>5.9</v>
      </c>
    </row>
    <row r="2161" spans="1:5" ht="15.75" x14ac:dyDescent="0.25">
      <c r="A2161" s="2">
        <v>2161</v>
      </c>
      <c r="B2161" s="2" t="s">
        <v>2220</v>
      </c>
      <c r="C2161" s="2" t="s">
        <v>2242</v>
      </c>
      <c r="D2161" s="2">
        <v>5.6</v>
      </c>
      <c r="E2161" s="2">
        <f>INDEX('[1]form_2017-01-19_111045'!$T:$T,MATCH(C2161,'[1]form_2017-01-19_111045'!$M:$M,0))</f>
        <v>6.5</v>
      </c>
    </row>
    <row r="2162" spans="1:5" ht="15.75" x14ac:dyDescent="0.25">
      <c r="A2162" s="2">
        <v>2162</v>
      </c>
      <c r="B2162" s="2" t="s">
        <v>2220</v>
      </c>
      <c r="C2162" s="2" t="s">
        <v>2243</v>
      </c>
      <c r="D2162" s="2">
        <v>6.2</v>
      </c>
      <c r="E2162" s="2">
        <f>INDEX('[1]form_2017-01-19_111045'!$T:$T,MATCH(C2162,'[1]form_2017-01-19_111045'!$M:$M,0))</f>
        <v>5.9</v>
      </c>
    </row>
    <row r="2163" spans="1:5" ht="15.75" x14ac:dyDescent="0.25">
      <c r="A2163" s="2">
        <v>2163</v>
      </c>
      <c r="B2163" s="2" t="s">
        <v>2220</v>
      </c>
      <c r="C2163" s="2" t="s">
        <v>2244</v>
      </c>
      <c r="D2163" s="2">
        <v>5.6</v>
      </c>
      <c r="E2163" s="2">
        <f>INDEX('[1]form_2017-01-19_111045'!$T:$T,MATCH(C2163,'[1]form_2017-01-19_111045'!$M:$M,0))</f>
        <v>6.5</v>
      </c>
    </row>
    <row r="2164" spans="1:5" ht="15.75" x14ac:dyDescent="0.25">
      <c r="A2164" s="2">
        <v>2164</v>
      </c>
      <c r="B2164" s="2" t="s">
        <v>2220</v>
      </c>
      <c r="C2164" s="2" t="s">
        <v>2245</v>
      </c>
      <c r="D2164" s="2">
        <v>6.2</v>
      </c>
      <c r="E2164" s="2">
        <f>INDEX('[1]form_2017-01-19_111045'!$T:$T,MATCH(C2164,'[1]form_2017-01-19_111045'!$M:$M,0))</f>
        <v>6.5</v>
      </c>
    </row>
    <row r="2165" spans="1:5" ht="15.75" x14ac:dyDescent="0.25">
      <c r="A2165" s="2">
        <v>2165</v>
      </c>
      <c r="B2165" s="2" t="s">
        <v>2220</v>
      </c>
      <c r="C2165" s="2" t="s">
        <v>2246</v>
      </c>
      <c r="D2165" s="2">
        <v>6.2</v>
      </c>
      <c r="E2165" s="2">
        <f>INDEX('[1]form_2017-01-19_111045'!$T:$T,MATCH(C2165,'[1]form_2017-01-19_111045'!$M:$M,0))</f>
        <v>6.5</v>
      </c>
    </row>
    <row r="2166" spans="1:5" ht="15.75" x14ac:dyDescent="0.25">
      <c r="A2166" s="2">
        <v>2166</v>
      </c>
      <c r="B2166" s="2" t="s">
        <v>2220</v>
      </c>
      <c r="C2166" s="2" t="s">
        <v>2247</v>
      </c>
      <c r="D2166" s="2">
        <v>6.2</v>
      </c>
      <c r="E2166" s="2">
        <f>INDEX('[1]form_2017-01-19_111045'!$T:$T,MATCH(C2166,'[1]form_2017-01-19_111045'!$M:$M,0))</f>
        <v>6.5</v>
      </c>
    </row>
    <row r="2167" spans="1:5" ht="15.75" x14ac:dyDescent="0.25">
      <c r="A2167" s="2">
        <v>2167</v>
      </c>
      <c r="B2167" s="2" t="s">
        <v>2220</v>
      </c>
      <c r="C2167" s="2" t="s">
        <v>2248</v>
      </c>
      <c r="D2167" s="2">
        <v>6.2</v>
      </c>
      <c r="E2167" s="2">
        <f>INDEX('[1]form_2017-01-19_111045'!$T:$T,MATCH(C2167,'[1]form_2017-01-19_111045'!$M:$M,0))</f>
        <v>5.9</v>
      </c>
    </row>
    <row r="2168" spans="1:5" ht="15.75" x14ac:dyDescent="0.25">
      <c r="A2168" s="2">
        <v>2168</v>
      </c>
      <c r="B2168" s="2" t="s">
        <v>2220</v>
      </c>
      <c r="C2168" s="2" t="s">
        <v>2249</v>
      </c>
      <c r="D2168" s="2">
        <v>5.6</v>
      </c>
      <c r="E2168" s="2">
        <f>INDEX('[1]form_2017-01-19_111045'!$T:$T,MATCH(C2168,'[1]form_2017-01-19_111045'!$M:$M,0))</f>
        <v>6.5</v>
      </c>
    </row>
    <row r="2169" spans="1:5" ht="15.75" x14ac:dyDescent="0.25">
      <c r="A2169" s="2">
        <v>2169</v>
      </c>
      <c r="B2169" s="2" t="s">
        <v>2220</v>
      </c>
      <c r="C2169" s="2" t="s">
        <v>2250</v>
      </c>
      <c r="D2169" s="2">
        <v>6.2</v>
      </c>
      <c r="E2169" s="2">
        <f>INDEX('[1]form_2017-01-19_111045'!$T:$T,MATCH(C2169,'[1]form_2017-01-19_111045'!$M:$M,0))</f>
        <v>6.5</v>
      </c>
    </row>
    <row r="2170" spans="1:5" ht="15.75" x14ac:dyDescent="0.25">
      <c r="A2170" s="2">
        <v>2170</v>
      </c>
      <c r="B2170" s="2" t="s">
        <v>2220</v>
      </c>
      <c r="C2170" s="2" t="s">
        <v>2251</v>
      </c>
      <c r="D2170" s="2">
        <v>6.2</v>
      </c>
      <c r="E2170" s="2">
        <f>INDEX('[1]form_2017-01-19_111045'!$T:$T,MATCH(C2170,'[1]form_2017-01-19_111045'!$M:$M,0))</f>
        <v>6.5</v>
      </c>
    </row>
    <row r="2171" spans="1:5" ht="15.75" x14ac:dyDescent="0.25">
      <c r="A2171" s="2">
        <v>2171</v>
      </c>
      <c r="B2171" s="2" t="s">
        <v>2220</v>
      </c>
      <c r="C2171" s="2" t="s">
        <v>2252</v>
      </c>
      <c r="D2171" s="2">
        <v>6.2</v>
      </c>
      <c r="E2171" s="2">
        <f>INDEX('[1]form_2017-01-19_111045'!$T:$T,MATCH(C2171,'[1]form_2017-01-19_111045'!$M:$M,0))</f>
        <v>6.5</v>
      </c>
    </row>
    <row r="2172" spans="1:5" ht="15.75" x14ac:dyDescent="0.25">
      <c r="A2172" s="2">
        <v>2172</v>
      </c>
      <c r="B2172" s="2" t="s">
        <v>2220</v>
      </c>
      <c r="C2172" s="2" t="s">
        <v>2253</v>
      </c>
      <c r="D2172" s="2">
        <v>6.2</v>
      </c>
      <c r="E2172" s="2">
        <f>INDEX('[1]form_2017-01-19_111045'!$T:$T,MATCH(C2172,'[1]form_2017-01-19_111045'!$M:$M,0))</f>
        <v>5.9</v>
      </c>
    </row>
    <row r="2173" spans="1:5" ht="15.75" x14ac:dyDescent="0.25">
      <c r="A2173" s="2">
        <v>2173</v>
      </c>
      <c r="B2173" s="2" t="s">
        <v>2220</v>
      </c>
      <c r="C2173" s="2" t="s">
        <v>2254</v>
      </c>
      <c r="D2173" s="2">
        <v>5.6</v>
      </c>
      <c r="E2173" s="2">
        <f>INDEX('[1]form_2017-01-19_111045'!$T:$T,MATCH(C2173,'[1]form_2017-01-19_111045'!$M:$M,0))</f>
        <v>6.5</v>
      </c>
    </row>
    <row r="2174" spans="1:5" ht="15.75" x14ac:dyDescent="0.25">
      <c r="A2174" s="2">
        <v>2174</v>
      </c>
      <c r="B2174" s="2" t="s">
        <v>2220</v>
      </c>
      <c r="C2174" s="2" t="s">
        <v>2255</v>
      </c>
      <c r="D2174" s="2">
        <v>6.2</v>
      </c>
      <c r="E2174" s="2">
        <f>INDEX('[1]form_2017-01-19_111045'!$T:$T,MATCH(C2174,'[1]form_2017-01-19_111045'!$M:$M,0))</f>
        <v>6.5</v>
      </c>
    </row>
    <row r="2175" spans="1:5" ht="15.75" x14ac:dyDescent="0.25">
      <c r="A2175" s="2">
        <v>2175</v>
      </c>
      <c r="B2175" s="2" t="s">
        <v>2220</v>
      </c>
      <c r="C2175" s="2" t="s">
        <v>2256</v>
      </c>
      <c r="D2175" s="2">
        <v>6.2</v>
      </c>
      <c r="E2175" s="2">
        <f>INDEX('[1]form_2017-01-19_111045'!$T:$T,MATCH(C2175,'[1]form_2017-01-19_111045'!$M:$M,0))</f>
        <v>6.5</v>
      </c>
    </row>
    <row r="2176" spans="1:5" ht="15.75" x14ac:dyDescent="0.25">
      <c r="A2176" s="2">
        <v>2176</v>
      </c>
      <c r="B2176" s="2" t="s">
        <v>2220</v>
      </c>
      <c r="C2176" s="2" t="s">
        <v>2257</v>
      </c>
      <c r="D2176" s="2">
        <v>6.2</v>
      </c>
      <c r="E2176" s="2">
        <f>INDEX('[1]form_2017-01-19_111045'!$T:$T,MATCH(C2176,'[1]form_2017-01-19_111045'!$M:$M,0))</f>
        <v>6.5</v>
      </c>
    </row>
    <row r="2177" spans="1:5" ht="15.75" x14ac:dyDescent="0.25">
      <c r="A2177" s="2">
        <v>2177</v>
      </c>
      <c r="B2177" s="2" t="s">
        <v>2220</v>
      </c>
      <c r="C2177" s="2" t="s">
        <v>2258</v>
      </c>
      <c r="D2177" s="2">
        <v>6.2</v>
      </c>
      <c r="E2177" s="2">
        <f>INDEX('[1]form_2017-01-19_111045'!$T:$T,MATCH(C2177,'[1]form_2017-01-19_111045'!$M:$M,0))</f>
        <v>6.5</v>
      </c>
    </row>
    <row r="2178" spans="1:5" ht="15.75" x14ac:dyDescent="0.25">
      <c r="A2178" s="2">
        <v>2178</v>
      </c>
      <c r="B2178" s="2" t="s">
        <v>2220</v>
      </c>
      <c r="C2178" s="2" t="s">
        <v>2259</v>
      </c>
      <c r="D2178" s="2">
        <v>6.2</v>
      </c>
      <c r="E2178" s="2">
        <f>INDEX('[1]form_2017-01-19_111045'!$T:$T,MATCH(C2178,'[1]form_2017-01-19_111045'!$M:$M,0))</f>
        <v>6.5</v>
      </c>
    </row>
    <row r="2179" spans="1:5" ht="15.75" x14ac:dyDescent="0.25">
      <c r="A2179" s="2">
        <v>2179</v>
      </c>
      <c r="B2179" s="2" t="s">
        <v>2220</v>
      </c>
      <c r="C2179" s="2" t="s">
        <v>2260</v>
      </c>
      <c r="D2179" s="2">
        <v>6.2</v>
      </c>
      <c r="E2179" s="2">
        <f>INDEX('[1]form_2017-01-19_111045'!$T:$T,MATCH(C2179,'[1]form_2017-01-19_111045'!$M:$M,0))</f>
        <v>6.5</v>
      </c>
    </row>
    <row r="2180" spans="1:5" ht="15.75" x14ac:dyDescent="0.25">
      <c r="A2180" s="2">
        <v>2180</v>
      </c>
      <c r="B2180" s="2" t="s">
        <v>2220</v>
      </c>
      <c r="C2180" s="2" t="s">
        <v>2261</v>
      </c>
      <c r="D2180" s="2">
        <v>6.2</v>
      </c>
      <c r="E2180" s="2">
        <f>INDEX('[1]form_2017-01-19_111045'!$T:$T,MATCH(C2180,'[1]form_2017-01-19_111045'!$M:$M,0))</f>
        <v>6.5</v>
      </c>
    </row>
    <row r="2181" spans="1:5" ht="15.75" x14ac:dyDescent="0.25">
      <c r="A2181" s="2">
        <v>2181</v>
      </c>
      <c r="B2181" s="2" t="s">
        <v>2220</v>
      </c>
      <c r="C2181" s="2" t="s">
        <v>2262</v>
      </c>
      <c r="D2181" s="2">
        <v>6.2</v>
      </c>
      <c r="E2181" s="2">
        <f>INDEX('[1]form_2017-01-19_111045'!$T:$T,MATCH(C2181,'[1]form_2017-01-19_111045'!$M:$M,0))</f>
        <v>6.5</v>
      </c>
    </row>
    <row r="2182" spans="1:5" ht="15.75" x14ac:dyDescent="0.25">
      <c r="A2182" s="2">
        <v>2182</v>
      </c>
      <c r="B2182" s="2" t="s">
        <v>2220</v>
      </c>
      <c r="C2182" s="2" t="s">
        <v>2263</v>
      </c>
      <c r="D2182" s="2">
        <v>6.2</v>
      </c>
      <c r="E2182" s="2">
        <f>INDEX('[1]form_2017-01-19_111045'!$T:$T,MATCH(C2182,'[1]form_2017-01-19_111045'!$M:$M,0))</f>
        <v>6.5</v>
      </c>
    </row>
    <row r="2183" spans="1:5" ht="15.75" x14ac:dyDescent="0.25">
      <c r="A2183" s="2">
        <v>2183</v>
      </c>
      <c r="B2183" s="2" t="s">
        <v>2220</v>
      </c>
      <c r="C2183" s="2" t="s">
        <v>2264</v>
      </c>
      <c r="D2183" s="2">
        <v>5.9</v>
      </c>
      <c r="E2183" s="2">
        <f>INDEX('[1]form_2017-01-19_111045'!$T:$T,MATCH(C2183,'[1]form_2017-01-19_111045'!$M:$M,0))</f>
        <v>4.9000000000000004</v>
      </c>
    </row>
    <row r="2184" spans="1:5" ht="15.75" x14ac:dyDescent="0.25">
      <c r="A2184" s="2">
        <v>2184</v>
      </c>
      <c r="B2184" s="2" t="s">
        <v>2220</v>
      </c>
      <c r="C2184" s="2" t="s">
        <v>2265</v>
      </c>
      <c r="D2184" s="2">
        <v>5.3</v>
      </c>
      <c r="E2184" s="2">
        <f>INDEX('[1]form_2017-01-19_111045'!$T:$T,MATCH(C2184,'[1]form_2017-01-19_111045'!$M:$M,0))</f>
        <v>6.5</v>
      </c>
    </row>
    <row r="2185" spans="1:5" ht="15.75" x14ac:dyDescent="0.25">
      <c r="A2185" s="2">
        <v>2185</v>
      </c>
      <c r="B2185" s="2" t="s">
        <v>2220</v>
      </c>
      <c r="C2185" s="2" t="s">
        <v>2266</v>
      </c>
      <c r="D2185" s="2">
        <v>6.2</v>
      </c>
      <c r="E2185" s="2">
        <f>INDEX('[1]form_2017-01-19_111045'!$T:$T,MATCH(C2185,'[1]form_2017-01-19_111045'!$M:$M,0))</f>
        <v>6.5</v>
      </c>
    </row>
    <row r="2186" spans="1:5" ht="15.75" x14ac:dyDescent="0.25">
      <c r="A2186" s="2">
        <v>2186</v>
      </c>
      <c r="B2186" s="2" t="s">
        <v>2220</v>
      </c>
      <c r="C2186" s="2" t="s">
        <v>2267</v>
      </c>
      <c r="D2186" s="2">
        <v>6.2</v>
      </c>
      <c r="E2186" s="2">
        <f>INDEX('[1]form_2017-01-19_111045'!$T:$T,MATCH(C2186,'[1]form_2017-01-19_111045'!$M:$M,0))</f>
        <v>4.9000000000000004</v>
      </c>
    </row>
    <row r="2187" spans="1:5" ht="15.75" x14ac:dyDescent="0.25">
      <c r="A2187" s="2">
        <v>2187</v>
      </c>
      <c r="B2187" s="2" t="s">
        <v>2220</v>
      </c>
      <c r="C2187" s="2" t="s">
        <v>2268</v>
      </c>
      <c r="D2187" s="2">
        <v>5.3</v>
      </c>
      <c r="E2187" s="2">
        <f>INDEX('[1]form_2017-01-19_111045'!$T:$T,MATCH(C2187,'[1]form_2017-01-19_111045'!$M:$M,0))</f>
        <v>4.9000000000000004</v>
      </c>
    </row>
    <row r="2188" spans="1:5" ht="15.75" x14ac:dyDescent="0.25">
      <c r="A2188" s="2">
        <v>2188</v>
      </c>
      <c r="B2188" s="2" t="s">
        <v>2220</v>
      </c>
      <c r="C2188" s="2" t="s">
        <v>2269</v>
      </c>
      <c r="D2188" s="2">
        <v>5.3</v>
      </c>
      <c r="E2188" s="2">
        <f>INDEX('[1]form_2017-01-19_111045'!$T:$T,MATCH(C2188,'[1]form_2017-01-19_111045'!$M:$M,0))</f>
        <v>4.9000000000000004</v>
      </c>
    </row>
    <row r="2189" spans="1:5" ht="15.75" x14ac:dyDescent="0.25">
      <c r="A2189" s="2">
        <v>2189</v>
      </c>
      <c r="B2189" s="2" t="s">
        <v>2220</v>
      </c>
      <c r="C2189" s="2" t="s">
        <v>2270</v>
      </c>
      <c r="D2189" s="2">
        <v>5.3</v>
      </c>
      <c r="E2189" s="2">
        <f>INDEX('[1]form_2017-01-19_111045'!$T:$T,MATCH(C2189,'[1]form_2017-01-19_111045'!$M:$M,0))</f>
        <v>4.9000000000000004</v>
      </c>
    </row>
    <row r="2190" spans="1:5" ht="15.75" x14ac:dyDescent="0.25">
      <c r="A2190" s="2">
        <v>2190</v>
      </c>
      <c r="B2190" s="2" t="s">
        <v>2220</v>
      </c>
      <c r="C2190" s="2" t="s">
        <v>2271</v>
      </c>
      <c r="D2190" s="2">
        <v>5.3</v>
      </c>
      <c r="E2190" s="2">
        <f>INDEX('[1]form_2017-01-19_111045'!$T:$T,MATCH(C2190,'[1]form_2017-01-19_111045'!$M:$M,0))</f>
        <v>4.9000000000000004</v>
      </c>
    </row>
    <row r="2191" spans="1:5" ht="15.75" x14ac:dyDescent="0.25">
      <c r="A2191" s="2">
        <v>2191</v>
      </c>
      <c r="B2191" s="2" t="s">
        <v>2220</v>
      </c>
      <c r="C2191" s="2" t="s">
        <v>2272</v>
      </c>
      <c r="D2191" s="2">
        <v>5.3</v>
      </c>
      <c r="E2191" s="2">
        <f>INDEX('[1]form_2017-01-19_111045'!$T:$T,MATCH(C2191,'[1]form_2017-01-19_111045'!$M:$M,0))</f>
        <v>4.9000000000000004</v>
      </c>
    </row>
    <row r="2192" spans="1:5" ht="15.75" x14ac:dyDescent="0.25">
      <c r="A2192" s="2">
        <v>2192</v>
      </c>
      <c r="B2192" s="2" t="s">
        <v>2220</v>
      </c>
      <c r="C2192" s="2" t="s">
        <v>2273</v>
      </c>
      <c r="D2192" s="2">
        <v>5.3</v>
      </c>
      <c r="E2192" s="2">
        <f>INDEX('[1]form_2017-01-19_111045'!$T:$T,MATCH(C2192,'[1]form_2017-01-19_111045'!$M:$M,0))</f>
        <v>4.9000000000000004</v>
      </c>
    </row>
    <row r="2193" spans="1:5" ht="15.75" x14ac:dyDescent="0.25">
      <c r="A2193" s="2">
        <v>2193</v>
      </c>
      <c r="B2193" s="2" t="s">
        <v>2220</v>
      </c>
      <c r="C2193" s="2" t="s">
        <v>2274</v>
      </c>
      <c r="D2193" s="2">
        <v>5.3</v>
      </c>
      <c r="E2193" s="2">
        <f>INDEX('[1]form_2017-01-19_111045'!$T:$T,MATCH(C2193,'[1]form_2017-01-19_111045'!$M:$M,0))</f>
        <v>4.9000000000000004</v>
      </c>
    </row>
    <row r="2194" spans="1:5" ht="15.75" x14ac:dyDescent="0.25">
      <c r="A2194" s="2">
        <v>2194</v>
      </c>
      <c r="B2194" s="2" t="s">
        <v>2220</v>
      </c>
      <c r="C2194" s="2" t="s">
        <v>2275</v>
      </c>
      <c r="D2194" s="2">
        <v>5.6</v>
      </c>
      <c r="E2194" s="2">
        <f>INDEX('[1]form_2017-01-19_111045'!$T:$T,MATCH(C2194,'[1]form_2017-01-19_111045'!$M:$M,0))</f>
        <v>5.9</v>
      </c>
    </row>
    <row r="2195" spans="1:5" ht="15.75" x14ac:dyDescent="0.25">
      <c r="A2195" s="2">
        <v>2195</v>
      </c>
      <c r="B2195" s="2" t="s">
        <v>2220</v>
      </c>
      <c r="C2195" s="2" t="s">
        <v>2276</v>
      </c>
      <c r="D2195" s="2">
        <v>5.6</v>
      </c>
      <c r="E2195" s="2">
        <f>INDEX('[1]form_2017-01-19_111045'!$T:$T,MATCH(C2195,'[1]form_2017-01-19_111045'!$M:$M,0))</f>
        <v>4.9000000000000004</v>
      </c>
    </row>
    <row r="2196" spans="1:5" ht="15.75" x14ac:dyDescent="0.25">
      <c r="A2196" s="2">
        <v>2196</v>
      </c>
      <c r="B2196" s="2" t="s">
        <v>2220</v>
      </c>
      <c r="C2196" s="2" t="s">
        <v>2277</v>
      </c>
      <c r="D2196" s="2">
        <v>5.3</v>
      </c>
      <c r="E2196" s="2">
        <f>INDEX('[1]form_2017-01-19_111045'!$T:$T,MATCH(C2196,'[1]form_2017-01-19_111045'!$M:$M,0))</f>
        <v>4.9000000000000004</v>
      </c>
    </row>
    <row r="2197" spans="1:5" ht="15.75" x14ac:dyDescent="0.25">
      <c r="A2197" s="2">
        <v>2197</v>
      </c>
      <c r="B2197" s="2" t="s">
        <v>2220</v>
      </c>
      <c r="C2197" s="2" t="s">
        <v>2278</v>
      </c>
      <c r="D2197" s="2">
        <v>5.3</v>
      </c>
      <c r="E2197" s="2">
        <f>INDEX('[1]form_2017-01-19_111045'!$T:$T,MATCH(C2197,'[1]form_2017-01-19_111045'!$M:$M,0))</f>
        <v>4.9000000000000004</v>
      </c>
    </row>
    <row r="2198" spans="1:5" ht="15.75" x14ac:dyDescent="0.25">
      <c r="A2198" s="2">
        <v>2198</v>
      </c>
      <c r="B2198" s="2" t="s">
        <v>2220</v>
      </c>
      <c r="C2198" s="2" t="s">
        <v>2279</v>
      </c>
      <c r="D2198" s="2">
        <v>5.3</v>
      </c>
      <c r="E2198" s="2">
        <f>INDEX('[1]form_2017-01-19_111045'!$T:$T,MATCH(C2198,'[1]form_2017-01-19_111045'!$M:$M,0))</f>
        <v>4.9000000000000004</v>
      </c>
    </row>
    <row r="2199" spans="1:5" ht="15.75" x14ac:dyDescent="0.25">
      <c r="A2199" s="2">
        <v>2199</v>
      </c>
      <c r="B2199" s="2" t="s">
        <v>2220</v>
      </c>
      <c r="C2199" s="2" t="s">
        <v>2280</v>
      </c>
      <c r="D2199" s="2">
        <v>5.3</v>
      </c>
      <c r="E2199" s="2">
        <f>INDEX('[1]form_2017-01-19_111045'!$T:$T,MATCH(C2199,'[1]form_2017-01-19_111045'!$M:$M,0))</f>
        <v>4.9000000000000004</v>
      </c>
    </row>
    <row r="2200" spans="1:5" ht="15.75" x14ac:dyDescent="0.25">
      <c r="A2200" s="2">
        <v>2200</v>
      </c>
      <c r="B2200" s="2" t="s">
        <v>2220</v>
      </c>
      <c r="C2200" s="2" t="s">
        <v>2281</v>
      </c>
      <c r="D2200" s="2">
        <v>5.3</v>
      </c>
      <c r="E2200" s="2">
        <f>INDEX('[1]form_2017-01-19_111045'!$T:$T,MATCH(C2200,'[1]form_2017-01-19_111045'!$M:$M,0))</f>
        <v>4.9000000000000004</v>
      </c>
    </row>
    <row r="2201" spans="1:5" ht="15.75" x14ac:dyDescent="0.25">
      <c r="A2201" s="2">
        <v>2201</v>
      </c>
      <c r="B2201" s="2" t="s">
        <v>2220</v>
      </c>
      <c r="C2201" s="2" t="s">
        <v>2282</v>
      </c>
      <c r="D2201" s="2">
        <v>5.3</v>
      </c>
      <c r="E2201" s="2">
        <f>INDEX('[1]form_2017-01-19_111045'!$T:$T,MATCH(C2201,'[1]form_2017-01-19_111045'!$M:$M,0))</f>
        <v>4.9000000000000004</v>
      </c>
    </row>
    <row r="2202" spans="1:5" ht="15.75" x14ac:dyDescent="0.25">
      <c r="A2202" s="2">
        <v>2202</v>
      </c>
      <c r="B2202" s="2" t="s">
        <v>2220</v>
      </c>
      <c r="C2202" s="2" t="s">
        <v>2283</v>
      </c>
      <c r="D2202" s="2">
        <v>5.3</v>
      </c>
      <c r="E2202" s="2">
        <f>INDEX('[1]form_2017-01-19_111045'!$T:$T,MATCH(C2202,'[1]form_2017-01-19_111045'!$M:$M,0))</f>
        <v>4.9000000000000004</v>
      </c>
    </row>
    <row r="2203" spans="1:5" ht="15.75" x14ac:dyDescent="0.25">
      <c r="A2203" s="2">
        <v>2203</v>
      </c>
      <c r="B2203" s="2" t="s">
        <v>2220</v>
      </c>
      <c r="C2203" s="2" t="s">
        <v>2284</v>
      </c>
      <c r="D2203" s="2">
        <v>5.3</v>
      </c>
      <c r="E2203" s="2">
        <f>INDEX('[1]form_2017-01-19_111045'!$T:$T,MATCH(C2203,'[1]form_2017-01-19_111045'!$M:$M,0))</f>
        <v>4.9000000000000004</v>
      </c>
    </row>
    <row r="2204" spans="1:5" ht="15.75" x14ac:dyDescent="0.25">
      <c r="A2204" s="2">
        <v>2204</v>
      </c>
      <c r="B2204" s="2" t="s">
        <v>2220</v>
      </c>
      <c r="C2204" s="2" t="s">
        <v>2285</v>
      </c>
      <c r="D2204" s="2">
        <v>5.3</v>
      </c>
      <c r="E2204" s="2">
        <f>INDEX('[1]form_2017-01-19_111045'!$T:$T,MATCH(C2204,'[1]form_2017-01-19_111045'!$M:$M,0))</f>
        <v>4.9000000000000004</v>
      </c>
    </row>
    <row r="2205" spans="1:5" ht="15.75" x14ac:dyDescent="0.25">
      <c r="A2205" s="2">
        <v>2205</v>
      </c>
      <c r="B2205" s="2" t="s">
        <v>2220</v>
      </c>
      <c r="C2205" s="2" t="s">
        <v>2286</v>
      </c>
      <c r="D2205" s="2">
        <v>5.3</v>
      </c>
      <c r="E2205" s="2">
        <f>INDEX('[1]form_2017-01-19_111045'!$T:$T,MATCH(C2205,'[1]form_2017-01-19_111045'!$M:$M,0))</f>
        <v>4.9000000000000004</v>
      </c>
    </row>
    <row r="2206" spans="1:5" ht="15.75" x14ac:dyDescent="0.25">
      <c r="A2206" s="2">
        <v>2206</v>
      </c>
      <c r="B2206" s="2" t="s">
        <v>2220</v>
      </c>
      <c r="C2206" s="2" t="s">
        <v>2287</v>
      </c>
      <c r="D2206" s="2">
        <v>5.3</v>
      </c>
      <c r="E2206" s="2">
        <f>INDEX('[1]form_2017-01-19_111045'!$T:$T,MATCH(C2206,'[1]form_2017-01-19_111045'!$M:$M,0))</f>
        <v>6.5</v>
      </c>
    </row>
    <row r="2207" spans="1:5" ht="15.75" x14ac:dyDescent="0.25">
      <c r="A2207" s="2">
        <v>2207</v>
      </c>
      <c r="B2207" s="2" t="s">
        <v>2220</v>
      </c>
      <c r="C2207" s="2" t="s">
        <v>2288</v>
      </c>
      <c r="D2207" s="2">
        <v>5.9</v>
      </c>
      <c r="E2207" s="2">
        <f>INDEX('[1]form_2017-01-19_111045'!$T:$T,MATCH(C2207,'[1]form_2017-01-19_111045'!$M:$M,0))</f>
        <v>6.5</v>
      </c>
    </row>
    <row r="2208" spans="1:5" ht="15.75" x14ac:dyDescent="0.25">
      <c r="A2208" s="2">
        <v>2208</v>
      </c>
      <c r="B2208" s="2" t="s">
        <v>2220</v>
      </c>
      <c r="C2208" s="2" t="s">
        <v>2289</v>
      </c>
      <c r="D2208" s="2">
        <v>4.5999999999999996</v>
      </c>
      <c r="E2208" s="2">
        <f>INDEX('[1]form_2017-01-19_111045'!$T:$T,MATCH(C2208,'[1]form_2017-01-19_111045'!$M:$M,0))</f>
        <v>6.5</v>
      </c>
    </row>
    <row r="2209" spans="1:5" ht="15.75" x14ac:dyDescent="0.25">
      <c r="A2209" s="2">
        <v>2209</v>
      </c>
      <c r="B2209" s="2" t="s">
        <v>2220</v>
      </c>
      <c r="C2209" s="2" t="s">
        <v>2290</v>
      </c>
      <c r="D2209" s="2">
        <v>6.2</v>
      </c>
      <c r="E2209" s="2">
        <f>INDEX('[1]form_2017-01-19_111045'!$T:$T,MATCH(C2209,'[1]form_2017-01-19_111045'!$M:$M,0))</f>
        <v>6.5</v>
      </c>
    </row>
    <row r="2210" spans="1:5" ht="15.75" x14ac:dyDescent="0.25">
      <c r="A2210" s="2">
        <v>2210</v>
      </c>
      <c r="B2210" s="2" t="s">
        <v>2220</v>
      </c>
      <c r="C2210" s="2" t="s">
        <v>2291</v>
      </c>
      <c r="D2210" s="2">
        <v>6.2</v>
      </c>
      <c r="E2210" s="2">
        <f>INDEX('[1]form_2017-01-19_111045'!$T:$T,MATCH(C2210,'[1]form_2017-01-19_111045'!$M:$M,0))</f>
        <v>5.9</v>
      </c>
    </row>
    <row r="2211" spans="1:5" ht="15.75" x14ac:dyDescent="0.25">
      <c r="A2211" s="2">
        <v>2211</v>
      </c>
      <c r="B2211" s="2" t="s">
        <v>2220</v>
      </c>
      <c r="C2211" s="2" t="s">
        <v>2292</v>
      </c>
      <c r="D2211" s="2">
        <v>5.6</v>
      </c>
      <c r="E2211" s="2">
        <f>INDEX('[1]form_2017-01-19_111045'!$T:$T,MATCH(C2211,'[1]form_2017-01-19_111045'!$M:$M,0))</f>
        <v>5.9</v>
      </c>
    </row>
    <row r="2212" spans="1:5" ht="15.75" x14ac:dyDescent="0.25">
      <c r="A2212" s="2">
        <v>2212</v>
      </c>
      <c r="B2212" s="2" t="s">
        <v>2220</v>
      </c>
      <c r="C2212" s="2" t="s">
        <v>2293</v>
      </c>
      <c r="D2212" s="2">
        <v>5.6</v>
      </c>
      <c r="E2212" s="2">
        <f>INDEX('[1]form_2017-01-19_111045'!$T:$T,MATCH(C2212,'[1]form_2017-01-19_111045'!$M:$M,0))</f>
        <v>5.9</v>
      </c>
    </row>
    <row r="2213" spans="1:5" ht="15.75" x14ac:dyDescent="0.25">
      <c r="A2213" s="2">
        <v>2213</v>
      </c>
      <c r="B2213" s="2" t="s">
        <v>2220</v>
      </c>
      <c r="C2213" s="2" t="s">
        <v>2294</v>
      </c>
      <c r="D2213" s="2">
        <v>5.6</v>
      </c>
      <c r="E2213" s="2">
        <f>INDEX('[1]form_2017-01-19_111045'!$T:$T,MATCH(C2213,'[1]form_2017-01-19_111045'!$M:$M,0))</f>
        <v>4.9000000000000004</v>
      </c>
    </row>
    <row r="2214" spans="1:5" ht="15.75" x14ac:dyDescent="0.25">
      <c r="A2214" s="2">
        <v>2214</v>
      </c>
      <c r="B2214" s="2" t="s">
        <v>2220</v>
      </c>
      <c r="C2214" s="2" t="s">
        <v>2295</v>
      </c>
      <c r="D2214" s="2">
        <v>5.3</v>
      </c>
      <c r="E2214" s="2">
        <f>INDEX('[1]form_2017-01-19_111045'!$T:$T,MATCH(C2214,'[1]form_2017-01-19_111045'!$M:$M,0))</f>
        <v>6.5</v>
      </c>
    </row>
    <row r="2215" spans="1:5" ht="15.75" x14ac:dyDescent="0.25">
      <c r="A2215" s="2">
        <v>2215</v>
      </c>
      <c r="B2215" s="2" t="s">
        <v>2220</v>
      </c>
      <c r="C2215" s="2" t="s">
        <v>2296</v>
      </c>
      <c r="D2215" s="2">
        <v>6.2</v>
      </c>
      <c r="E2215" s="2">
        <f>INDEX('[1]form_2017-01-19_111045'!$T:$T,MATCH(C2215,'[1]form_2017-01-19_111045'!$M:$M,0))</f>
        <v>5.9</v>
      </c>
    </row>
    <row r="2216" spans="1:5" ht="15.75" x14ac:dyDescent="0.25">
      <c r="A2216" s="2">
        <v>2216</v>
      </c>
      <c r="B2216" s="2" t="s">
        <v>2220</v>
      </c>
      <c r="C2216" s="2" t="s">
        <v>2297</v>
      </c>
      <c r="D2216" s="2">
        <v>5.6</v>
      </c>
      <c r="E2216" s="2">
        <f>INDEX('[1]form_2017-01-19_111045'!$T:$T,MATCH(C2216,'[1]form_2017-01-19_111045'!$M:$M,0))</f>
        <v>6.5</v>
      </c>
    </row>
    <row r="2217" spans="1:5" ht="15.75" x14ac:dyDescent="0.25">
      <c r="A2217" s="2">
        <v>2217</v>
      </c>
      <c r="B2217" s="2" t="s">
        <v>2220</v>
      </c>
      <c r="C2217" s="2" t="s">
        <v>2298</v>
      </c>
      <c r="D2217" s="2">
        <v>5.9</v>
      </c>
      <c r="E2217" s="2">
        <f>INDEX('[1]form_2017-01-19_111045'!$T:$T,MATCH(C2217,'[1]form_2017-01-19_111045'!$M:$M,0))</f>
        <v>6.5</v>
      </c>
    </row>
    <row r="2218" spans="1:5" ht="15.75" x14ac:dyDescent="0.25">
      <c r="A2218" s="2">
        <v>2218</v>
      </c>
      <c r="B2218" s="2" t="s">
        <v>2220</v>
      </c>
      <c r="C2218" s="2" t="s">
        <v>2299</v>
      </c>
      <c r="D2218" s="2">
        <v>5.9</v>
      </c>
      <c r="E2218" s="2">
        <f>INDEX('[1]form_2017-01-19_111045'!$T:$T,MATCH(C2218,'[1]form_2017-01-19_111045'!$M:$M,0))</f>
        <v>6.5</v>
      </c>
    </row>
    <row r="2219" spans="1:5" ht="15.75" x14ac:dyDescent="0.25">
      <c r="A2219" s="2">
        <v>2219</v>
      </c>
      <c r="B2219" s="2" t="s">
        <v>2220</v>
      </c>
      <c r="C2219" s="2" t="s">
        <v>2300</v>
      </c>
      <c r="D2219" s="2">
        <v>5.9</v>
      </c>
      <c r="E2219" s="2">
        <f>INDEX('[1]form_2017-01-19_111045'!$T:$T,MATCH(C2219,'[1]form_2017-01-19_111045'!$M:$M,0))</f>
        <v>6.5</v>
      </c>
    </row>
    <row r="2220" spans="1:5" ht="15.75" x14ac:dyDescent="0.25">
      <c r="A2220" s="2">
        <v>2220</v>
      </c>
      <c r="B2220" s="2" t="s">
        <v>2220</v>
      </c>
      <c r="C2220" s="2" t="s">
        <v>2301</v>
      </c>
      <c r="D2220" s="2">
        <v>5.9</v>
      </c>
      <c r="E2220" s="2">
        <f>INDEX('[1]form_2017-01-19_111045'!$T:$T,MATCH(C2220,'[1]form_2017-01-19_111045'!$M:$M,0))</f>
        <v>5.9</v>
      </c>
    </row>
    <row r="2221" spans="1:5" ht="15.75" x14ac:dyDescent="0.25">
      <c r="A2221" s="2">
        <v>2221</v>
      </c>
      <c r="B2221" s="2" t="s">
        <v>2220</v>
      </c>
      <c r="C2221" s="2" t="s">
        <v>2302</v>
      </c>
      <c r="D2221" s="2">
        <v>4.5999999999999996</v>
      </c>
      <c r="E2221" s="2">
        <f>INDEX('[1]form_2017-01-19_111045'!$T:$T,MATCH(C2221,'[1]form_2017-01-19_111045'!$M:$M,0))</f>
        <v>6.5</v>
      </c>
    </row>
    <row r="2222" spans="1:5" ht="15.75" x14ac:dyDescent="0.25">
      <c r="A2222" s="2">
        <v>2222</v>
      </c>
      <c r="B2222" s="2" t="s">
        <v>2220</v>
      </c>
      <c r="C2222" s="2" t="s">
        <v>2303</v>
      </c>
      <c r="D2222" s="2">
        <v>5.9</v>
      </c>
      <c r="E2222" s="2">
        <f>INDEX('[1]form_2017-01-19_111045'!$T:$T,MATCH(C2222,'[1]form_2017-01-19_111045'!$M:$M,0))</f>
        <v>6.5</v>
      </c>
    </row>
    <row r="2223" spans="1:5" ht="15.75" x14ac:dyDescent="0.25">
      <c r="A2223" s="2">
        <v>2223</v>
      </c>
      <c r="B2223" s="2" t="s">
        <v>2220</v>
      </c>
      <c r="C2223" s="2" t="s">
        <v>2304</v>
      </c>
      <c r="D2223" s="2">
        <v>5.9</v>
      </c>
      <c r="E2223" s="2">
        <f>INDEX('[1]form_2017-01-19_111045'!$T:$T,MATCH(C2223,'[1]form_2017-01-19_111045'!$M:$M,0))</f>
        <v>5.9</v>
      </c>
    </row>
    <row r="2224" spans="1:5" ht="15.75" x14ac:dyDescent="0.25">
      <c r="A2224" s="2">
        <v>2224</v>
      </c>
      <c r="B2224" s="2" t="s">
        <v>2220</v>
      </c>
      <c r="C2224" s="2" t="s">
        <v>2305</v>
      </c>
      <c r="D2224" s="2">
        <v>4.5999999999999996</v>
      </c>
      <c r="E2224" s="2">
        <f>INDEX('[1]form_2017-01-19_111045'!$T:$T,MATCH(C2224,'[1]form_2017-01-19_111045'!$M:$M,0))</f>
        <v>6.5</v>
      </c>
    </row>
    <row r="2225" spans="1:5" ht="15.75" x14ac:dyDescent="0.25">
      <c r="A2225" s="2">
        <v>2225</v>
      </c>
      <c r="B2225" s="2" t="s">
        <v>2220</v>
      </c>
      <c r="C2225" s="2" t="s">
        <v>2306</v>
      </c>
      <c r="D2225" s="2">
        <v>5.9</v>
      </c>
      <c r="E2225" s="2">
        <f>INDEX('[1]form_2017-01-19_111045'!$T:$T,MATCH(C2225,'[1]form_2017-01-19_111045'!$M:$M,0))</f>
        <v>6.5</v>
      </c>
    </row>
    <row r="2226" spans="1:5" ht="15.75" x14ac:dyDescent="0.25">
      <c r="A2226" s="2">
        <v>2226</v>
      </c>
      <c r="B2226" s="2" t="s">
        <v>2220</v>
      </c>
      <c r="C2226" s="2" t="s">
        <v>2307</v>
      </c>
      <c r="D2226" s="2">
        <v>5.9</v>
      </c>
      <c r="E2226" s="2">
        <f>INDEX('[1]form_2017-01-19_111045'!$T:$T,MATCH(C2226,'[1]form_2017-01-19_111045'!$M:$M,0))</f>
        <v>6.5</v>
      </c>
    </row>
    <row r="2227" spans="1:5" ht="15.75" x14ac:dyDescent="0.25">
      <c r="A2227" s="2">
        <v>2227</v>
      </c>
      <c r="B2227" s="2" t="s">
        <v>2220</v>
      </c>
      <c r="C2227" s="2" t="s">
        <v>2308</v>
      </c>
      <c r="D2227" s="2">
        <v>5.9</v>
      </c>
      <c r="E2227" s="2">
        <f>INDEX('[1]form_2017-01-19_111045'!$T:$T,MATCH(C2227,'[1]form_2017-01-19_111045'!$M:$M,0))</f>
        <v>6.5</v>
      </c>
    </row>
    <row r="2228" spans="1:5" ht="15.75" x14ac:dyDescent="0.25">
      <c r="A2228" s="2">
        <v>2228</v>
      </c>
      <c r="B2228" s="2" t="s">
        <v>2220</v>
      </c>
      <c r="C2228" s="2" t="s">
        <v>2309</v>
      </c>
      <c r="D2228" s="2">
        <v>5.9</v>
      </c>
      <c r="E2228" s="2">
        <f>INDEX('[1]form_2017-01-19_111045'!$T:$T,MATCH(C2228,'[1]form_2017-01-19_111045'!$M:$M,0))</f>
        <v>6.5</v>
      </c>
    </row>
    <row r="2229" spans="1:5" ht="15.75" x14ac:dyDescent="0.25">
      <c r="A2229" s="2">
        <v>2229</v>
      </c>
      <c r="B2229" s="2" t="s">
        <v>2220</v>
      </c>
      <c r="C2229" s="2" t="s">
        <v>2310</v>
      </c>
      <c r="D2229" s="2">
        <v>6.2</v>
      </c>
      <c r="E2229" s="2">
        <f>INDEX('[1]form_2017-01-19_111045'!$T:$T,MATCH(C2229,'[1]form_2017-01-19_111045'!$M:$M,0))</f>
        <v>5.9</v>
      </c>
    </row>
    <row r="2230" spans="1:5" ht="15.75" x14ac:dyDescent="0.25">
      <c r="A2230" s="2">
        <v>2230</v>
      </c>
      <c r="B2230" s="2" t="s">
        <v>2220</v>
      </c>
      <c r="C2230" s="2" t="s">
        <v>2311</v>
      </c>
      <c r="D2230" s="2">
        <v>5.6</v>
      </c>
      <c r="E2230" s="2">
        <f>INDEX('[1]form_2017-01-19_111045'!$T:$T,MATCH(C2230,'[1]form_2017-01-19_111045'!$M:$M,0))</f>
        <v>5.9</v>
      </c>
    </row>
    <row r="2231" spans="1:5" ht="15.75" x14ac:dyDescent="0.25">
      <c r="A2231" s="2">
        <v>2231</v>
      </c>
      <c r="B2231" s="2" t="s">
        <v>2220</v>
      </c>
      <c r="C2231" s="2" t="s">
        <v>2312</v>
      </c>
      <c r="D2231" s="2">
        <v>5.6</v>
      </c>
      <c r="E2231" s="2">
        <f>INDEX('[1]form_2017-01-19_111045'!$T:$T,MATCH(C2231,'[1]form_2017-01-19_111045'!$M:$M,0))</f>
        <v>5.9</v>
      </c>
    </row>
    <row r="2232" spans="1:5" ht="15.75" x14ac:dyDescent="0.25">
      <c r="A2232" s="2">
        <v>2232</v>
      </c>
      <c r="B2232" s="2" t="s">
        <v>2220</v>
      </c>
      <c r="C2232" s="2" t="s">
        <v>2313</v>
      </c>
      <c r="D2232" s="2">
        <v>5.6</v>
      </c>
      <c r="E2232" s="2">
        <f>INDEX('[1]form_2017-01-19_111045'!$T:$T,MATCH(C2232,'[1]form_2017-01-19_111045'!$M:$M,0))</f>
        <v>5.9</v>
      </c>
    </row>
    <row r="2233" spans="1:5" ht="15.75" x14ac:dyDescent="0.25">
      <c r="A2233" s="2">
        <v>2233</v>
      </c>
      <c r="B2233" s="2" t="s">
        <v>2220</v>
      </c>
      <c r="C2233" s="2" t="s">
        <v>2314</v>
      </c>
      <c r="D2233" s="2">
        <v>5.6</v>
      </c>
      <c r="E2233" s="2">
        <f>INDEX('[1]form_2017-01-19_111045'!$T:$T,MATCH(C2233,'[1]form_2017-01-19_111045'!$M:$M,0))</f>
        <v>4.9000000000000004</v>
      </c>
    </row>
    <row r="2234" spans="1:5" ht="15.75" x14ac:dyDescent="0.25">
      <c r="A2234" s="2">
        <v>2234</v>
      </c>
      <c r="B2234" s="2" t="s">
        <v>2220</v>
      </c>
      <c r="C2234" s="2" t="s">
        <v>2315</v>
      </c>
      <c r="D2234" s="2">
        <v>5.6</v>
      </c>
      <c r="E2234" s="2">
        <f>INDEX('[1]form_2017-01-19_111045'!$T:$T,MATCH(C2234,'[1]form_2017-01-19_111045'!$M:$M,0))</f>
        <v>4.9000000000000004</v>
      </c>
    </row>
    <row r="2235" spans="1:5" ht="15.75" x14ac:dyDescent="0.25">
      <c r="A2235" s="2">
        <v>2235</v>
      </c>
      <c r="B2235" s="2" t="s">
        <v>2220</v>
      </c>
      <c r="C2235" s="2" t="s">
        <v>2316</v>
      </c>
      <c r="D2235" s="2">
        <v>5.6</v>
      </c>
      <c r="E2235" s="2">
        <f>INDEX('[1]form_2017-01-19_111045'!$T:$T,MATCH(C2235,'[1]form_2017-01-19_111045'!$M:$M,0))</f>
        <v>6.5</v>
      </c>
    </row>
    <row r="2236" spans="1:5" ht="15.75" x14ac:dyDescent="0.25">
      <c r="A2236" s="2">
        <v>2236</v>
      </c>
      <c r="B2236" s="2" t="s">
        <v>2220</v>
      </c>
      <c r="C2236" s="2" t="s">
        <v>2317</v>
      </c>
      <c r="D2236" s="2">
        <v>6.2</v>
      </c>
      <c r="E2236" s="2">
        <f>INDEX('[1]form_2017-01-19_111045'!$T:$T,MATCH(C2236,'[1]form_2017-01-19_111045'!$M:$M,0))</f>
        <v>5.9</v>
      </c>
    </row>
    <row r="2237" spans="1:5" ht="15.75" x14ac:dyDescent="0.25">
      <c r="A2237" s="2">
        <v>2237</v>
      </c>
      <c r="B2237" s="2" t="s">
        <v>2220</v>
      </c>
      <c r="C2237" s="2" t="s">
        <v>2318</v>
      </c>
      <c r="D2237" s="2">
        <v>5.6</v>
      </c>
      <c r="E2237" s="2">
        <f>INDEX('[1]form_2017-01-19_111045'!$T:$T,MATCH(C2237,'[1]form_2017-01-19_111045'!$M:$M,0))</f>
        <v>6.5</v>
      </c>
    </row>
    <row r="2238" spans="1:5" ht="15.75" x14ac:dyDescent="0.25">
      <c r="A2238" s="2">
        <v>2238</v>
      </c>
      <c r="B2238" s="2" t="s">
        <v>2220</v>
      </c>
      <c r="C2238" s="2" t="s">
        <v>2319</v>
      </c>
      <c r="D2238" s="2">
        <v>5.9</v>
      </c>
      <c r="E2238" s="2">
        <f>INDEX('[1]form_2017-01-19_111045'!$T:$T,MATCH(C2238,'[1]form_2017-01-19_111045'!$M:$M,0))</f>
        <v>5.9</v>
      </c>
    </row>
    <row r="2239" spans="1:5" ht="15.75" x14ac:dyDescent="0.25">
      <c r="A2239" s="2">
        <v>2239</v>
      </c>
      <c r="B2239" s="2" t="s">
        <v>2220</v>
      </c>
      <c r="C2239" s="2" t="s">
        <v>2320</v>
      </c>
      <c r="D2239" s="2">
        <v>5.6</v>
      </c>
      <c r="E2239" s="2">
        <f>INDEX('[1]form_2017-01-19_111045'!$T:$T,MATCH(C2239,'[1]form_2017-01-19_111045'!$M:$M,0))</f>
        <v>5.9</v>
      </c>
    </row>
    <row r="2240" spans="1:5" ht="15.75" x14ac:dyDescent="0.25">
      <c r="A2240" s="2">
        <v>2240</v>
      </c>
      <c r="B2240" s="2" t="s">
        <v>2220</v>
      </c>
      <c r="C2240" s="2" t="s">
        <v>2321</v>
      </c>
      <c r="D2240" s="2">
        <v>5.6</v>
      </c>
      <c r="E2240" s="2">
        <f>INDEX('[1]form_2017-01-19_111045'!$T:$T,MATCH(C2240,'[1]form_2017-01-19_111045'!$M:$M,0))</f>
        <v>5.9</v>
      </c>
    </row>
    <row r="2241" spans="1:5" ht="15.75" x14ac:dyDescent="0.25">
      <c r="A2241" s="2">
        <v>2241</v>
      </c>
      <c r="B2241" s="2" t="s">
        <v>2220</v>
      </c>
      <c r="C2241" s="2" t="s">
        <v>2322</v>
      </c>
      <c r="D2241" s="2">
        <v>5.6</v>
      </c>
      <c r="E2241" s="2">
        <f>INDEX('[1]form_2017-01-19_111045'!$T:$T,MATCH(C2241,'[1]form_2017-01-19_111045'!$M:$M,0))</f>
        <v>5.9</v>
      </c>
    </row>
    <row r="2242" spans="1:5" ht="15.75" x14ac:dyDescent="0.25">
      <c r="A2242" s="2">
        <v>2242</v>
      </c>
      <c r="B2242" s="2" t="s">
        <v>2220</v>
      </c>
      <c r="C2242" s="2" t="s">
        <v>2323</v>
      </c>
      <c r="D2242" s="2">
        <v>5.6</v>
      </c>
      <c r="E2242" s="2">
        <f>INDEX('[1]form_2017-01-19_111045'!$T:$T,MATCH(C2242,'[1]form_2017-01-19_111045'!$M:$M,0))</f>
        <v>5.9</v>
      </c>
    </row>
    <row r="2243" spans="1:5" ht="15.75" x14ac:dyDescent="0.25">
      <c r="A2243" s="2">
        <v>2243</v>
      </c>
      <c r="B2243" s="2" t="s">
        <v>2220</v>
      </c>
      <c r="C2243" s="2" t="s">
        <v>2324</v>
      </c>
      <c r="D2243" s="2">
        <v>5.6</v>
      </c>
      <c r="E2243" s="2">
        <f>INDEX('[1]form_2017-01-19_111045'!$T:$T,MATCH(C2243,'[1]form_2017-01-19_111045'!$M:$M,0))</f>
        <v>6.5</v>
      </c>
    </row>
    <row r="2244" spans="1:5" ht="15.75" x14ac:dyDescent="0.25">
      <c r="A2244" s="2">
        <v>2244</v>
      </c>
      <c r="B2244" s="2" t="s">
        <v>2220</v>
      </c>
      <c r="C2244" s="2" t="s">
        <v>2325</v>
      </c>
      <c r="D2244" s="2">
        <v>5.9</v>
      </c>
      <c r="E2244" s="2">
        <f>INDEX('[1]form_2017-01-19_111045'!$T:$T,MATCH(C2244,'[1]form_2017-01-19_111045'!$M:$M,0))</f>
        <v>4.9000000000000004</v>
      </c>
    </row>
    <row r="2245" spans="1:5" ht="15.75" x14ac:dyDescent="0.25">
      <c r="A2245" s="2">
        <v>2245</v>
      </c>
      <c r="B2245" s="2" t="s">
        <v>2220</v>
      </c>
      <c r="C2245" s="2" t="s">
        <v>2326</v>
      </c>
      <c r="D2245" s="2">
        <v>5.6</v>
      </c>
      <c r="E2245" s="2">
        <f>INDEX('[1]form_2017-01-19_111045'!$T:$T,MATCH(C2245,'[1]form_2017-01-19_111045'!$M:$M,0))</f>
        <v>5.9</v>
      </c>
    </row>
    <row r="2246" spans="1:5" ht="15.75" x14ac:dyDescent="0.25">
      <c r="A2246" s="2">
        <v>2246</v>
      </c>
      <c r="B2246" s="2" t="s">
        <v>2220</v>
      </c>
      <c r="C2246" s="2" t="s">
        <v>2327</v>
      </c>
      <c r="D2246" s="2">
        <v>5.6</v>
      </c>
      <c r="E2246" s="2">
        <f>INDEX('[1]form_2017-01-19_111045'!$T:$T,MATCH(C2246,'[1]form_2017-01-19_111045'!$M:$M,0))</f>
        <v>5.9</v>
      </c>
    </row>
    <row r="2247" spans="1:5" ht="15.75" x14ac:dyDescent="0.25">
      <c r="A2247" s="2">
        <v>2247</v>
      </c>
      <c r="B2247" s="2" t="s">
        <v>2220</v>
      </c>
      <c r="C2247" s="2" t="s">
        <v>2328</v>
      </c>
      <c r="D2247" s="2">
        <v>5.6</v>
      </c>
      <c r="E2247" s="2">
        <f>INDEX('[1]form_2017-01-19_111045'!$T:$T,MATCH(C2247,'[1]form_2017-01-19_111045'!$M:$M,0))</f>
        <v>5.9</v>
      </c>
    </row>
    <row r="2248" spans="1:5" ht="15.75" x14ac:dyDescent="0.25">
      <c r="A2248" s="2">
        <v>2248</v>
      </c>
      <c r="B2248" s="2" t="s">
        <v>2220</v>
      </c>
      <c r="C2248" s="2" t="s">
        <v>2329</v>
      </c>
      <c r="D2248" s="2">
        <v>5.6</v>
      </c>
      <c r="E2248" s="2">
        <f>INDEX('[1]form_2017-01-19_111045'!$T:$T,MATCH(C2248,'[1]form_2017-01-19_111045'!$M:$M,0))</f>
        <v>5.9</v>
      </c>
    </row>
    <row r="2249" spans="1:5" ht="15.75" x14ac:dyDescent="0.25">
      <c r="A2249" s="2">
        <v>2249</v>
      </c>
      <c r="B2249" s="2" t="s">
        <v>2220</v>
      </c>
      <c r="C2249" s="2" t="s">
        <v>2330</v>
      </c>
      <c r="D2249" s="2">
        <v>5.6</v>
      </c>
      <c r="E2249" s="2">
        <f>INDEX('[1]form_2017-01-19_111045'!$T:$T,MATCH(C2249,'[1]form_2017-01-19_111045'!$M:$M,0))</f>
        <v>5.9</v>
      </c>
    </row>
    <row r="2250" spans="1:5" ht="15.75" x14ac:dyDescent="0.25">
      <c r="A2250" s="2">
        <v>2250</v>
      </c>
      <c r="B2250" s="2" t="s">
        <v>2220</v>
      </c>
      <c r="C2250" s="2" t="s">
        <v>2331</v>
      </c>
      <c r="D2250" s="2">
        <v>5.6</v>
      </c>
      <c r="E2250" s="2">
        <f>INDEX('[1]form_2017-01-19_111045'!$T:$T,MATCH(C2250,'[1]form_2017-01-19_111045'!$M:$M,0))</f>
        <v>6.5</v>
      </c>
    </row>
    <row r="2251" spans="1:5" ht="15.75" x14ac:dyDescent="0.25">
      <c r="A2251" s="2">
        <v>2251</v>
      </c>
      <c r="B2251" s="2" t="s">
        <v>2220</v>
      </c>
      <c r="C2251" s="2" t="s">
        <v>2332</v>
      </c>
      <c r="D2251" s="2">
        <v>6.2</v>
      </c>
      <c r="E2251" s="2">
        <f>INDEX('[1]form_2017-01-19_111045'!$T:$T,MATCH(C2251,'[1]form_2017-01-19_111045'!$M:$M,0))</f>
        <v>6.5</v>
      </c>
    </row>
    <row r="2252" spans="1:5" ht="15.75" x14ac:dyDescent="0.25">
      <c r="A2252" s="2">
        <v>2252</v>
      </c>
      <c r="B2252" s="2" t="s">
        <v>2220</v>
      </c>
      <c r="C2252" s="2" t="s">
        <v>2333</v>
      </c>
      <c r="D2252" s="2">
        <v>6.2</v>
      </c>
      <c r="E2252" s="2">
        <f>INDEX('[1]form_2017-01-19_111045'!$T:$T,MATCH(C2252,'[1]form_2017-01-19_111045'!$M:$M,0))</f>
        <v>5.9</v>
      </c>
    </row>
    <row r="2253" spans="1:5" ht="15.75" x14ac:dyDescent="0.25">
      <c r="A2253" s="2">
        <v>2253</v>
      </c>
      <c r="B2253" s="2" t="s">
        <v>2220</v>
      </c>
      <c r="C2253" s="2" t="s">
        <v>2334</v>
      </c>
      <c r="D2253" s="2">
        <v>5.6</v>
      </c>
      <c r="E2253" s="2">
        <f>INDEX('[1]form_2017-01-19_111045'!$T:$T,MATCH(C2253,'[1]form_2017-01-19_111045'!$M:$M,0))</f>
        <v>6.5</v>
      </c>
    </row>
    <row r="2254" spans="1:5" ht="15.75" x14ac:dyDescent="0.25">
      <c r="A2254" s="2">
        <v>2254</v>
      </c>
      <c r="B2254" s="2" t="s">
        <v>2220</v>
      </c>
      <c r="C2254" s="2" t="s">
        <v>2335</v>
      </c>
      <c r="D2254" s="2">
        <v>6.2</v>
      </c>
      <c r="E2254" s="2">
        <f>INDEX('[1]form_2017-01-19_111045'!$T:$T,MATCH(C2254,'[1]form_2017-01-19_111045'!$M:$M,0))</f>
        <v>5.9</v>
      </c>
    </row>
    <row r="2255" spans="1:5" ht="15.75" x14ac:dyDescent="0.25">
      <c r="A2255" s="2">
        <v>2255</v>
      </c>
      <c r="B2255" s="2" t="s">
        <v>2220</v>
      </c>
      <c r="C2255" s="2" t="s">
        <v>2336</v>
      </c>
      <c r="D2255" s="2">
        <v>5.6</v>
      </c>
      <c r="E2255" s="2">
        <f>INDEX('[1]form_2017-01-19_111045'!$T:$T,MATCH(C2255,'[1]form_2017-01-19_111045'!$M:$M,0))</f>
        <v>5.9</v>
      </c>
    </row>
    <row r="2256" spans="1:5" ht="15.75" x14ac:dyDescent="0.25">
      <c r="A2256" s="2">
        <v>2256</v>
      </c>
      <c r="B2256" s="2" t="s">
        <v>2220</v>
      </c>
      <c r="C2256" s="2" t="s">
        <v>2337</v>
      </c>
      <c r="D2256" s="2">
        <v>5.6</v>
      </c>
      <c r="E2256" s="2">
        <f>INDEX('[1]form_2017-01-19_111045'!$T:$T,MATCH(C2256,'[1]form_2017-01-19_111045'!$M:$M,0))</f>
        <v>6.5</v>
      </c>
    </row>
    <row r="2257" spans="1:5" ht="15.75" x14ac:dyDescent="0.25">
      <c r="A2257" s="2">
        <v>2257</v>
      </c>
      <c r="B2257" s="2" t="s">
        <v>2220</v>
      </c>
      <c r="C2257" s="2" t="s">
        <v>2338</v>
      </c>
      <c r="D2257" s="2">
        <v>6.2</v>
      </c>
      <c r="E2257" s="2">
        <f>INDEX('[1]form_2017-01-19_111045'!$T:$T,MATCH(C2257,'[1]form_2017-01-19_111045'!$M:$M,0))</f>
        <v>6.5</v>
      </c>
    </row>
    <row r="2258" spans="1:5" ht="15.75" x14ac:dyDescent="0.25">
      <c r="A2258" s="2">
        <v>2258</v>
      </c>
      <c r="B2258" s="2" t="s">
        <v>2220</v>
      </c>
      <c r="C2258" s="2" t="s">
        <v>2339</v>
      </c>
      <c r="D2258" s="2">
        <v>6.2</v>
      </c>
      <c r="E2258" s="2">
        <f>INDEX('[1]form_2017-01-19_111045'!$T:$T,MATCH(C2258,'[1]form_2017-01-19_111045'!$M:$M,0))</f>
        <v>6.5</v>
      </c>
    </row>
    <row r="2259" spans="1:5" ht="15.75" x14ac:dyDescent="0.25">
      <c r="A2259" s="2">
        <v>2259</v>
      </c>
      <c r="B2259" s="2" t="s">
        <v>2220</v>
      </c>
      <c r="C2259" s="2" t="s">
        <v>2340</v>
      </c>
      <c r="D2259" s="2">
        <v>6.2</v>
      </c>
      <c r="E2259" s="2">
        <f>INDEX('[1]form_2017-01-19_111045'!$T:$T,MATCH(C2259,'[1]form_2017-01-19_111045'!$M:$M,0))</f>
        <v>6.5</v>
      </c>
    </row>
    <row r="2260" spans="1:5" ht="15.75" x14ac:dyDescent="0.25">
      <c r="A2260" s="2">
        <v>2260</v>
      </c>
      <c r="B2260" s="2" t="s">
        <v>2220</v>
      </c>
      <c r="C2260" s="2" t="s">
        <v>2341</v>
      </c>
      <c r="D2260" s="2">
        <v>6.2</v>
      </c>
      <c r="E2260" s="2">
        <f>INDEX('[1]form_2017-01-19_111045'!$T:$T,MATCH(C2260,'[1]form_2017-01-19_111045'!$M:$M,0))</f>
        <v>6.5</v>
      </c>
    </row>
    <row r="2261" spans="1:5" ht="15.75" x14ac:dyDescent="0.25">
      <c r="A2261" s="2">
        <v>2261</v>
      </c>
      <c r="B2261" s="2" t="s">
        <v>2220</v>
      </c>
      <c r="C2261" s="2" t="s">
        <v>2342</v>
      </c>
      <c r="D2261" s="2">
        <v>6.2</v>
      </c>
      <c r="E2261" s="2">
        <f>INDEX('[1]form_2017-01-19_111045'!$T:$T,MATCH(C2261,'[1]form_2017-01-19_111045'!$M:$M,0))</f>
        <v>6.5</v>
      </c>
    </row>
    <row r="2262" spans="1:5" ht="15.75" x14ac:dyDescent="0.25">
      <c r="A2262" s="2">
        <v>2262</v>
      </c>
      <c r="B2262" s="2" t="s">
        <v>2220</v>
      </c>
      <c r="C2262" s="2" t="s">
        <v>2343</v>
      </c>
      <c r="D2262" s="2">
        <v>6.2</v>
      </c>
      <c r="E2262" s="2">
        <f>INDEX('[1]form_2017-01-19_111045'!$T:$T,MATCH(C2262,'[1]form_2017-01-19_111045'!$M:$M,0))</f>
        <v>5.9</v>
      </c>
    </row>
    <row r="2263" spans="1:5" ht="15.75" x14ac:dyDescent="0.25">
      <c r="A2263" s="2">
        <v>2263</v>
      </c>
      <c r="B2263" s="2" t="s">
        <v>2220</v>
      </c>
      <c r="C2263" s="2" t="s">
        <v>2344</v>
      </c>
      <c r="D2263" s="2">
        <v>5.6</v>
      </c>
      <c r="E2263" s="2">
        <f>INDEX('[1]form_2017-01-19_111045'!$T:$T,MATCH(C2263,'[1]form_2017-01-19_111045'!$M:$M,0))</f>
        <v>5.9</v>
      </c>
    </row>
    <row r="2264" spans="1:5" ht="15.75" x14ac:dyDescent="0.25">
      <c r="A2264" s="2">
        <v>2264</v>
      </c>
      <c r="B2264" s="2" t="s">
        <v>2220</v>
      </c>
      <c r="C2264" s="2" t="s">
        <v>2345</v>
      </c>
      <c r="D2264" s="2">
        <v>4.5999999999999996</v>
      </c>
      <c r="E2264" s="2">
        <f>INDEX('[1]form_2017-01-19_111045'!$T:$T,MATCH(C2264,'[1]form_2017-01-19_111045'!$M:$M,0))</f>
        <v>6.5</v>
      </c>
    </row>
    <row r="2265" spans="1:5" ht="15.75" x14ac:dyDescent="0.25">
      <c r="A2265" s="2">
        <v>2265</v>
      </c>
      <c r="B2265" s="2" t="s">
        <v>2220</v>
      </c>
      <c r="C2265" s="2" t="s">
        <v>2346</v>
      </c>
      <c r="D2265" s="2">
        <v>6.2</v>
      </c>
      <c r="E2265" s="2">
        <f>INDEX('[1]form_2017-01-19_111045'!$T:$T,MATCH(C2265,'[1]form_2017-01-19_111045'!$M:$M,0))</f>
        <v>6.5</v>
      </c>
    </row>
    <row r="2266" spans="1:5" ht="15.75" x14ac:dyDescent="0.25">
      <c r="A2266" s="2">
        <v>2266</v>
      </c>
      <c r="B2266" s="2" t="s">
        <v>2220</v>
      </c>
      <c r="C2266" s="2" t="s">
        <v>2347</v>
      </c>
      <c r="D2266" s="2">
        <v>6.2</v>
      </c>
      <c r="E2266" s="2">
        <f>INDEX('[1]form_2017-01-19_111045'!$T:$T,MATCH(C2266,'[1]form_2017-01-19_111045'!$M:$M,0))</f>
        <v>6.5</v>
      </c>
    </row>
    <row r="2267" spans="1:5" ht="15.75" x14ac:dyDescent="0.25">
      <c r="A2267" s="2">
        <v>2267</v>
      </c>
      <c r="B2267" s="2" t="s">
        <v>2220</v>
      </c>
      <c r="C2267" s="2" t="s">
        <v>2348</v>
      </c>
      <c r="D2267" s="2">
        <v>6.2</v>
      </c>
      <c r="E2267" s="2">
        <f>INDEX('[1]form_2017-01-19_111045'!$T:$T,MATCH(C2267,'[1]form_2017-01-19_111045'!$M:$M,0))</f>
        <v>6.5</v>
      </c>
    </row>
    <row r="2268" spans="1:5" ht="15.75" x14ac:dyDescent="0.25">
      <c r="A2268" s="2">
        <v>2268</v>
      </c>
      <c r="B2268" s="2" t="s">
        <v>2220</v>
      </c>
      <c r="C2268" s="2" t="s">
        <v>2349</v>
      </c>
      <c r="D2268" s="2">
        <v>6.2</v>
      </c>
      <c r="E2268" s="2">
        <f>INDEX('[1]form_2017-01-19_111045'!$T:$T,MATCH(C2268,'[1]form_2017-01-19_111045'!$M:$M,0))</f>
        <v>6.5</v>
      </c>
    </row>
    <row r="2269" spans="1:5" ht="15.75" x14ac:dyDescent="0.25">
      <c r="A2269" s="2">
        <v>2269</v>
      </c>
      <c r="B2269" s="2" t="s">
        <v>2220</v>
      </c>
      <c r="C2269" s="2" t="s">
        <v>2350</v>
      </c>
      <c r="D2269" s="2">
        <v>6.2</v>
      </c>
      <c r="E2269" s="2">
        <f>INDEX('[1]form_2017-01-19_111045'!$T:$T,MATCH(C2269,'[1]form_2017-01-19_111045'!$M:$M,0))</f>
        <v>6.5</v>
      </c>
    </row>
    <row r="2270" spans="1:5" ht="15.75" x14ac:dyDescent="0.25">
      <c r="A2270" s="2">
        <v>2270</v>
      </c>
      <c r="B2270" s="2" t="s">
        <v>2220</v>
      </c>
      <c r="C2270" s="2" t="s">
        <v>2351</v>
      </c>
      <c r="D2270" s="2">
        <v>6.2</v>
      </c>
      <c r="E2270" s="2">
        <f>INDEX('[1]form_2017-01-19_111045'!$T:$T,MATCH(C2270,'[1]form_2017-01-19_111045'!$M:$M,0))</f>
        <v>6.5</v>
      </c>
    </row>
    <row r="2271" spans="1:5" ht="15.75" x14ac:dyDescent="0.25">
      <c r="A2271" s="2">
        <v>2271</v>
      </c>
      <c r="B2271" s="2" t="s">
        <v>2220</v>
      </c>
      <c r="C2271" s="2" t="s">
        <v>2352</v>
      </c>
      <c r="D2271" s="2">
        <v>6.2</v>
      </c>
      <c r="E2271" s="2">
        <f>INDEX('[1]form_2017-01-19_111045'!$T:$T,MATCH(C2271,'[1]form_2017-01-19_111045'!$M:$M,0))</f>
        <v>6.5</v>
      </c>
    </row>
    <row r="2272" spans="1:5" ht="15.75" x14ac:dyDescent="0.25">
      <c r="A2272" s="2">
        <v>2272</v>
      </c>
      <c r="B2272" s="2" t="s">
        <v>2220</v>
      </c>
      <c r="C2272" s="2" t="s">
        <v>2353</v>
      </c>
      <c r="D2272" s="2">
        <v>6.2</v>
      </c>
      <c r="E2272" s="2">
        <f>INDEX('[1]form_2017-01-19_111045'!$T:$T,MATCH(C2272,'[1]form_2017-01-19_111045'!$M:$M,0))</f>
        <v>6.5</v>
      </c>
    </row>
    <row r="2273" spans="1:5" ht="15.75" x14ac:dyDescent="0.25">
      <c r="A2273" s="2">
        <v>2273</v>
      </c>
      <c r="B2273" s="2" t="s">
        <v>2220</v>
      </c>
      <c r="C2273" s="2" t="s">
        <v>2354</v>
      </c>
      <c r="D2273" s="2">
        <v>6.2</v>
      </c>
      <c r="E2273" s="2">
        <f>INDEX('[1]form_2017-01-19_111045'!$T:$T,MATCH(C2273,'[1]form_2017-01-19_111045'!$M:$M,0))</f>
        <v>5.9</v>
      </c>
    </row>
    <row r="2274" spans="1:5" ht="15.75" x14ac:dyDescent="0.25">
      <c r="A2274" s="2">
        <v>2274</v>
      </c>
      <c r="B2274" s="2" t="s">
        <v>2220</v>
      </c>
      <c r="C2274" s="2" t="s">
        <v>2355</v>
      </c>
      <c r="D2274" s="2">
        <v>5.6</v>
      </c>
      <c r="E2274" s="2">
        <f>INDEX('[1]form_2017-01-19_111045'!$T:$T,MATCH(C2274,'[1]form_2017-01-19_111045'!$M:$M,0))</f>
        <v>5.9</v>
      </c>
    </row>
    <row r="2275" spans="1:5" ht="15.75" x14ac:dyDescent="0.25">
      <c r="A2275" s="2">
        <v>2275</v>
      </c>
      <c r="B2275" s="2" t="s">
        <v>2220</v>
      </c>
      <c r="C2275" s="2" t="s">
        <v>2356</v>
      </c>
      <c r="D2275" s="2">
        <v>5.6</v>
      </c>
      <c r="E2275" s="2">
        <f>INDEX('[1]form_2017-01-19_111045'!$T:$T,MATCH(C2275,'[1]form_2017-01-19_111045'!$M:$M,0))</f>
        <v>5.9</v>
      </c>
    </row>
    <row r="2276" spans="1:5" ht="15.75" x14ac:dyDescent="0.25">
      <c r="A2276" s="2">
        <v>2276</v>
      </c>
      <c r="B2276" s="2" t="s">
        <v>2220</v>
      </c>
      <c r="C2276" s="2" t="s">
        <v>2357</v>
      </c>
      <c r="D2276" s="2">
        <v>5.6</v>
      </c>
      <c r="E2276" s="2">
        <f>INDEX('[1]form_2017-01-19_111045'!$T:$T,MATCH(C2276,'[1]form_2017-01-19_111045'!$M:$M,0))</f>
        <v>5.9</v>
      </c>
    </row>
    <row r="2277" spans="1:5" ht="15.75" x14ac:dyDescent="0.25">
      <c r="A2277" s="2">
        <v>2277</v>
      </c>
      <c r="B2277" s="2" t="s">
        <v>2220</v>
      </c>
      <c r="C2277" s="2" t="s">
        <v>2358</v>
      </c>
      <c r="D2277" s="2">
        <v>5.6</v>
      </c>
      <c r="E2277" s="2">
        <f>INDEX('[1]form_2017-01-19_111045'!$T:$T,MATCH(C2277,'[1]form_2017-01-19_111045'!$M:$M,0))</f>
        <v>5.9</v>
      </c>
    </row>
    <row r="2278" spans="1:5" ht="15.75" x14ac:dyDescent="0.25">
      <c r="A2278" s="2">
        <v>2278</v>
      </c>
      <c r="B2278" s="2" t="s">
        <v>2220</v>
      </c>
      <c r="C2278" s="2" t="s">
        <v>2359</v>
      </c>
      <c r="D2278" s="2">
        <v>5.6</v>
      </c>
      <c r="E2278" s="2">
        <f>INDEX('[1]form_2017-01-19_111045'!$T:$T,MATCH(C2278,'[1]form_2017-01-19_111045'!$M:$M,0))</f>
        <v>5.9</v>
      </c>
    </row>
    <row r="2279" spans="1:5" ht="15.75" x14ac:dyDescent="0.25">
      <c r="A2279" s="2">
        <v>2279</v>
      </c>
      <c r="B2279" s="2" t="s">
        <v>2220</v>
      </c>
      <c r="C2279" s="2" t="s">
        <v>2360</v>
      </c>
      <c r="D2279" s="2">
        <v>5.6</v>
      </c>
      <c r="E2279" s="2">
        <f>INDEX('[1]form_2017-01-19_111045'!$T:$T,MATCH(C2279,'[1]form_2017-01-19_111045'!$M:$M,0))</f>
        <v>6.5</v>
      </c>
    </row>
    <row r="2280" spans="1:5" ht="15.75" x14ac:dyDescent="0.25">
      <c r="A2280" s="2">
        <v>2280</v>
      </c>
      <c r="B2280" s="2" t="s">
        <v>2220</v>
      </c>
      <c r="C2280" s="2" t="s">
        <v>2361</v>
      </c>
      <c r="D2280" s="2">
        <v>6.2</v>
      </c>
      <c r="E2280" s="2">
        <f>INDEX('[1]form_2017-01-19_111045'!$T:$T,MATCH(C2280,'[1]form_2017-01-19_111045'!$M:$M,0))</f>
        <v>5.9</v>
      </c>
    </row>
    <row r="2281" spans="1:5" ht="15.75" x14ac:dyDescent="0.25">
      <c r="A2281" s="2">
        <v>2281</v>
      </c>
      <c r="B2281" s="2" t="s">
        <v>2220</v>
      </c>
      <c r="C2281" s="2" t="s">
        <v>2362</v>
      </c>
      <c r="D2281" s="2">
        <v>5.6</v>
      </c>
      <c r="E2281" s="2">
        <f>INDEX('[1]form_2017-01-19_111045'!$T:$T,MATCH(C2281,'[1]form_2017-01-19_111045'!$M:$M,0))</f>
        <v>5.9</v>
      </c>
    </row>
    <row r="2282" spans="1:5" ht="15.75" x14ac:dyDescent="0.25">
      <c r="A2282" s="2">
        <v>2282</v>
      </c>
      <c r="B2282" s="2" t="s">
        <v>2220</v>
      </c>
      <c r="C2282" s="2" t="s">
        <v>2363</v>
      </c>
      <c r="D2282" s="2">
        <v>5.6</v>
      </c>
      <c r="E2282" s="2">
        <f>INDEX('[1]form_2017-01-19_111045'!$T:$T,MATCH(C2282,'[1]form_2017-01-19_111045'!$M:$M,0))</f>
        <v>6.5</v>
      </c>
    </row>
    <row r="2283" spans="1:5" ht="15.75" x14ac:dyDescent="0.25">
      <c r="A2283" s="2">
        <v>2283</v>
      </c>
      <c r="B2283" s="2" t="s">
        <v>2220</v>
      </c>
      <c r="C2283" s="2" t="s">
        <v>2364</v>
      </c>
      <c r="D2283" s="2">
        <v>6.2</v>
      </c>
      <c r="E2283" s="2">
        <f>INDEX('[1]form_2017-01-19_111045'!$T:$T,MATCH(C2283,'[1]form_2017-01-19_111045'!$M:$M,0))</f>
        <v>6.5</v>
      </c>
    </row>
    <row r="2284" spans="1:5" ht="15.75" x14ac:dyDescent="0.25">
      <c r="A2284" s="2">
        <v>2284</v>
      </c>
      <c r="B2284" s="2" t="s">
        <v>2220</v>
      </c>
      <c r="C2284" s="2" t="s">
        <v>2365</v>
      </c>
      <c r="D2284" s="2">
        <v>6.2</v>
      </c>
      <c r="E2284" s="2">
        <f>INDEX('[1]form_2017-01-19_111045'!$T:$T,MATCH(C2284,'[1]form_2017-01-19_111045'!$M:$M,0))</f>
        <v>5.9</v>
      </c>
    </row>
    <row r="2285" spans="1:5" ht="15.75" x14ac:dyDescent="0.25">
      <c r="A2285" s="2">
        <v>2285</v>
      </c>
      <c r="B2285" s="2" t="s">
        <v>2220</v>
      </c>
      <c r="C2285" s="2" t="s">
        <v>2366</v>
      </c>
      <c r="D2285" s="2">
        <v>5.6</v>
      </c>
      <c r="E2285" s="2">
        <f>INDEX('[1]form_2017-01-19_111045'!$T:$T,MATCH(C2285,'[1]form_2017-01-19_111045'!$M:$M,0))</f>
        <v>6.5</v>
      </c>
    </row>
    <row r="2286" spans="1:5" ht="15.75" x14ac:dyDescent="0.25">
      <c r="A2286" s="2">
        <v>2286</v>
      </c>
      <c r="B2286" s="2" t="s">
        <v>2220</v>
      </c>
      <c r="C2286" s="2" t="s">
        <v>2367</v>
      </c>
      <c r="D2286" s="2">
        <v>6.2</v>
      </c>
      <c r="E2286" s="2">
        <f>INDEX('[1]form_2017-01-19_111045'!$T:$T,MATCH(C2286,'[1]form_2017-01-19_111045'!$M:$M,0))</f>
        <v>5.9</v>
      </c>
    </row>
    <row r="2287" spans="1:5" ht="15.75" x14ac:dyDescent="0.25">
      <c r="A2287" s="2">
        <v>2287</v>
      </c>
      <c r="B2287" s="2" t="s">
        <v>2220</v>
      </c>
      <c r="C2287" s="2" t="s">
        <v>2368</v>
      </c>
      <c r="D2287" s="2">
        <v>5.6</v>
      </c>
      <c r="E2287" s="2">
        <f>INDEX('[1]form_2017-01-19_111045'!$T:$T,MATCH(C2287,'[1]form_2017-01-19_111045'!$M:$M,0))</f>
        <v>5.9</v>
      </c>
    </row>
    <row r="2288" spans="1:5" ht="15.75" x14ac:dyDescent="0.25">
      <c r="A2288" s="2">
        <v>2288</v>
      </c>
      <c r="B2288" s="2" t="s">
        <v>2220</v>
      </c>
      <c r="C2288" s="2" t="s">
        <v>2369</v>
      </c>
      <c r="D2288" s="2">
        <v>5.6</v>
      </c>
      <c r="E2288" s="2">
        <f>INDEX('[1]form_2017-01-19_111045'!$T:$T,MATCH(C2288,'[1]form_2017-01-19_111045'!$M:$M,0))</f>
        <v>5.9</v>
      </c>
    </row>
    <row r="2289" spans="1:5" ht="15.75" x14ac:dyDescent="0.25">
      <c r="A2289" s="2">
        <v>2289</v>
      </c>
      <c r="B2289" s="2" t="s">
        <v>2220</v>
      </c>
      <c r="C2289" s="2" t="s">
        <v>2370</v>
      </c>
      <c r="D2289" s="2">
        <v>5.6</v>
      </c>
      <c r="E2289" s="2">
        <f>INDEX('[1]form_2017-01-19_111045'!$T:$T,MATCH(C2289,'[1]form_2017-01-19_111045'!$M:$M,0))</f>
        <v>5.9</v>
      </c>
    </row>
    <row r="2290" spans="1:5" ht="15.75" x14ac:dyDescent="0.25">
      <c r="A2290" s="2">
        <v>2290</v>
      </c>
      <c r="B2290" s="2" t="s">
        <v>2220</v>
      </c>
      <c r="C2290" s="2" t="s">
        <v>2371</v>
      </c>
      <c r="D2290" s="2">
        <v>5.6</v>
      </c>
      <c r="E2290" s="2">
        <f>INDEX('[1]form_2017-01-19_111045'!$T:$T,MATCH(C2290,'[1]form_2017-01-19_111045'!$M:$M,0))</f>
        <v>5.9</v>
      </c>
    </row>
    <row r="2291" spans="1:5" ht="15.75" x14ac:dyDescent="0.25">
      <c r="A2291" s="2">
        <v>2291</v>
      </c>
      <c r="B2291" s="2" t="s">
        <v>2220</v>
      </c>
      <c r="C2291" s="2" t="s">
        <v>2372</v>
      </c>
      <c r="D2291" s="2">
        <v>5.6</v>
      </c>
      <c r="E2291" s="2">
        <f>INDEX('[1]form_2017-01-19_111045'!$T:$T,MATCH(C2291,'[1]form_2017-01-19_111045'!$M:$M,0))</f>
        <v>5.9</v>
      </c>
    </row>
    <row r="2292" spans="1:5" ht="15.75" x14ac:dyDescent="0.25">
      <c r="A2292" s="2">
        <v>2292</v>
      </c>
      <c r="B2292" s="2" t="s">
        <v>2220</v>
      </c>
      <c r="C2292" s="2" t="s">
        <v>2373</v>
      </c>
      <c r="D2292" s="2">
        <v>5.6</v>
      </c>
      <c r="E2292" s="2">
        <f>INDEX('[1]form_2017-01-19_111045'!$T:$T,MATCH(C2292,'[1]form_2017-01-19_111045'!$M:$M,0))</f>
        <v>5.9</v>
      </c>
    </row>
    <row r="2293" spans="1:5" ht="15.75" x14ac:dyDescent="0.25">
      <c r="A2293" s="2">
        <v>2293</v>
      </c>
      <c r="B2293" s="2" t="s">
        <v>2220</v>
      </c>
      <c r="C2293" s="2" t="s">
        <v>2374</v>
      </c>
      <c r="D2293" s="2">
        <v>5.6</v>
      </c>
      <c r="E2293" s="2">
        <f>INDEX('[1]form_2017-01-19_111045'!$T:$T,MATCH(C2293,'[1]form_2017-01-19_111045'!$M:$M,0))</f>
        <v>4.9000000000000004</v>
      </c>
    </row>
    <row r="2294" spans="1:5" ht="15.75" x14ac:dyDescent="0.25">
      <c r="A2294" s="2">
        <v>2294</v>
      </c>
      <c r="B2294" s="2" t="s">
        <v>2220</v>
      </c>
      <c r="C2294" s="2" t="s">
        <v>2375</v>
      </c>
      <c r="D2294" s="2">
        <v>4.5999999999999996</v>
      </c>
      <c r="E2294" s="2">
        <f>INDEX('[1]form_2017-01-19_111045'!$T:$T,MATCH(C2294,'[1]form_2017-01-19_111045'!$M:$M,0))</f>
        <v>5.9</v>
      </c>
    </row>
    <row r="2295" spans="1:5" ht="15.75" x14ac:dyDescent="0.25">
      <c r="A2295" s="2">
        <v>2295</v>
      </c>
      <c r="B2295" s="2" t="s">
        <v>2220</v>
      </c>
      <c r="C2295" s="2" t="s">
        <v>2376</v>
      </c>
      <c r="D2295" s="2">
        <v>5.6</v>
      </c>
      <c r="E2295" s="2">
        <f>INDEX('[1]form_2017-01-19_111045'!$T:$T,MATCH(C2295,'[1]form_2017-01-19_111045'!$M:$M,0))</f>
        <v>6.5</v>
      </c>
    </row>
    <row r="2296" spans="1:5" ht="15.75" x14ac:dyDescent="0.25">
      <c r="A2296" s="2">
        <v>2296</v>
      </c>
      <c r="B2296" s="2" t="s">
        <v>2220</v>
      </c>
      <c r="C2296" s="2" t="s">
        <v>2377</v>
      </c>
      <c r="D2296" s="2">
        <v>6.2</v>
      </c>
      <c r="E2296" s="2">
        <f>INDEX('[1]form_2017-01-19_111045'!$T:$T,MATCH(C2296,'[1]form_2017-01-19_111045'!$M:$M,0))</f>
        <v>4.9000000000000004</v>
      </c>
    </row>
    <row r="2297" spans="1:5" ht="15.75" x14ac:dyDescent="0.25">
      <c r="A2297" s="2">
        <v>2297</v>
      </c>
      <c r="B2297" s="2" t="s">
        <v>2220</v>
      </c>
      <c r="C2297" s="2" t="s">
        <v>2378</v>
      </c>
      <c r="D2297" s="2">
        <v>4.5999999999999996</v>
      </c>
      <c r="E2297" s="2">
        <f>INDEX('[1]form_2017-01-19_111045'!$T:$T,MATCH(C2297,'[1]form_2017-01-19_111045'!$M:$M,0))</f>
        <v>5.9</v>
      </c>
    </row>
    <row r="2298" spans="1:5" ht="15.75" x14ac:dyDescent="0.25">
      <c r="A2298" s="2">
        <v>2298</v>
      </c>
      <c r="B2298" s="2" t="s">
        <v>2220</v>
      </c>
      <c r="C2298" s="2" t="s">
        <v>2379</v>
      </c>
      <c r="D2298" s="2">
        <v>5.6</v>
      </c>
      <c r="E2298" s="2">
        <f>INDEX('[1]form_2017-01-19_111045'!$T:$T,MATCH(C2298,'[1]form_2017-01-19_111045'!$M:$M,0))</f>
        <v>5.9</v>
      </c>
    </row>
    <row r="2299" spans="1:5" ht="15.75" x14ac:dyDescent="0.25">
      <c r="A2299" s="2">
        <v>2299</v>
      </c>
      <c r="B2299" s="2" t="s">
        <v>2220</v>
      </c>
      <c r="C2299" s="2" t="s">
        <v>2380</v>
      </c>
      <c r="D2299" s="2">
        <v>5.6</v>
      </c>
      <c r="E2299" s="2">
        <f>INDEX('[1]form_2017-01-19_111045'!$T:$T,MATCH(C2299,'[1]form_2017-01-19_111045'!$M:$M,0))</f>
        <v>5.9</v>
      </c>
    </row>
    <row r="2300" spans="1:5" ht="15.75" x14ac:dyDescent="0.25">
      <c r="A2300" s="2">
        <v>2300</v>
      </c>
      <c r="B2300" s="2" t="s">
        <v>2220</v>
      </c>
      <c r="C2300" s="2" t="s">
        <v>2381</v>
      </c>
      <c r="D2300" s="2">
        <v>5.6</v>
      </c>
      <c r="E2300" s="2">
        <f>INDEX('[1]form_2017-01-19_111045'!$T:$T,MATCH(C2300,'[1]form_2017-01-19_111045'!$M:$M,0))</f>
        <v>6.5</v>
      </c>
    </row>
    <row r="2301" spans="1:5" ht="15.75" x14ac:dyDescent="0.25">
      <c r="A2301" s="2">
        <v>2301</v>
      </c>
      <c r="B2301" s="2" t="s">
        <v>2220</v>
      </c>
      <c r="C2301" s="2" t="s">
        <v>2382</v>
      </c>
      <c r="D2301" s="2">
        <v>6.2</v>
      </c>
      <c r="E2301" s="2">
        <f>INDEX('[1]form_2017-01-19_111045'!$T:$T,MATCH(C2301,'[1]form_2017-01-19_111045'!$M:$M,0))</f>
        <v>6.5</v>
      </c>
    </row>
    <row r="2302" spans="1:5" ht="15.75" x14ac:dyDescent="0.25">
      <c r="A2302" s="2">
        <v>2302</v>
      </c>
      <c r="B2302" s="2" t="s">
        <v>2220</v>
      </c>
      <c r="C2302" s="2" t="s">
        <v>2383</v>
      </c>
      <c r="D2302" s="2">
        <v>6.2</v>
      </c>
      <c r="E2302" s="2">
        <f>INDEX('[1]form_2017-01-19_111045'!$T:$T,MATCH(C2302,'[1]form_2017-01-19_111045'!$M:$M,0))</f>
        <v>6.5</v>
      </c>
    </row>
    <row r="2303" spans="1:5" ht="15.75" x14ac:dyDescent="0.25">
      <c r="A2303" s="2">
        <v>2303</v>
      </c>
      <c r="B2303" s="2" t="s">
        <v>2220</v>
      </c>
      <c r="C2303" s="2" t="s">
        <v>2384</v>
      </c>
      <c r="D2303" s="2">
        <v>6.2</v>
      </c>
      <c r="E2303" s="2">
        <f>INDEX('[1]form_2017-01-19_111045'!$T:$T,MATCH(C2303,'[1]form_2017-01-19_111045'!$M:$M,0))</f>
        <v>5.9</v>
      </c>
    </row>
    <row r="2304" spans="1:5" ht="15.75" x14ac:dyDescent="0.25">
      <c r="A2304" s="2">
        <v>2304</v>
      </c>
      <c r="B2304" s="2" t="s">
        <v>2220</v>
      </c>
      <c r="C2304" s="2" t="s">
        <v>2385</v>
      </c>
      <c r="D2304" s="2">
        <v>5.6</v>
      </c>
      <c r="E2304" s="2">
        <f>INDEX('[1]form_2017-01-19_111045'!$T:$T,MATCH(C2304,'[1]form_2017-01-19_111045'!$M:$M,0))</f>
        <v>6.5</v>
      </c>
    </row>
    <row r="2305" spans="1:5" ht="15.75" x14ac:dyDescent="0.25">
      <c r="A2305" s="2">
        <v>2305</v>
      </c>
      <c r="B2305" s="2" t="s">
        <v>2220</v>
      </c>
      <c r="C2305" s="2" t="s">
        <v>2386</v>
      </c>
      <c r="D2305" s="2">
        <v>6.2</v>
      </c>
      <c r="E2305" s="2">
        <f>INDEX('[1]form_2017-01-19_111045'!$T:$T,MATCH(C2305,'[1]form_2017-01-19_111045'!$M:$M,0))</f>
        <v>5.9</v>
      </c>
    </row>
    <row r="2306" spans="1:5" ht="15.75" x14ac:dyDescent="0.25">
      <c r="A2306" s="2">
        <v>2306</v>
      </c>
      <c r="B2306" s="2" t="s">
        <v>2220</v>
      </c>
      <c r="C2306" s="2" t="s">
        <v>2387</v>
      </c>
      <c r="D2306" s="2">
        <v>5.6</v>
      </c>
      <c r="E2306" s="2">
        <f>INDEX('[1]form_2017-01-19_111045'!$T:$T,MATCH(C2306,'[1]form_2017-01-19_111045'!$M:$M,0))</f>
        <v>5.9</v>
      </c>
    </row>
    <row r="2307" spans="1:5" ht="15.75" x14ac:dyDescent="0.25">
      <c r="A2307" s="2">
        <v>2307</v>
      </c>
      <c r="B2307" s="2" t="s">
        <v>2220</v>
      </c>
      <c r="C2307" s="2" t="s">
        <v>2388</v>
      </c>
      <c r="D2307" s="2">
        <v>5.6</v>
      </c>
      <c r="E2307" s="2">
        <f>INDEX('[1]form_2017-01-19_111045'!$T:$T,MATCH(C2307,'[1]form_2017-01-19_111045'!$M:$M,0))</f>
        <v>5.9</v>
      </c>
    </row>
    <row r="2308" spans="1:5" ht="15.75" x14ac:dyDescent="0.25">
      <c r="A2308" s="2">
        <v>2308</v>
      </c>
      <c r="B2308" s="2" t="s">
        <v>2220</v>
      </c>
      <c r="C2308" s="2" t="s">
        <v>2389</v>
      </c>
      <c r="D2308" s="2">
        <v>5.6</v>
      </c>
      <c r="E2308" s="2">
        <f>INDEX('[1]form_2017-01-19_111045'!$T:$T,MATCH(C2308,'[1]form_2017-01-19_111045'!$M:$M,0))</f>
        <v>5.9</v>
      </c>
    </row>
    <row r="2309" spans="1:5" ht="15.75" x14ac:dyDescent="0.25">
      <c r="A2309" s="2">
        <v>2309</v>
      </c>
      <c r="B2309" s="2" t="s">
        <v>2220</v>
      </c>
      <c r="C2309" s="2" t="s">
        <v>2390</v>
      </c>
      <c r="D2309" s="2">
        <v>5.6</v>
      </c>
      <c r="E2309" s="2">
        <f>INDEX('[1]form_2017-01-19_111045'!$T:$T,MATCH(C2309,'[1]form_2017-01-19_111045'!$M:$M,0))</f>
        <v>5.9</v>
      </c>
    </row>
    <row r="2310" spans="1:5" ht="15.75" x14ac:dyDescent="0.25">
      <c r="A2310" s="2">
        <v>2310</v>
      </c>
      <c r="B2310" s="2" t="s">
        <v>2220</v>
      </c>
      <c r="C2310" s="2" t="s">
        <v>2391</v>
      </c>
      <c r="D2310" s="2">
        <v>5.6</v>
      </c>
      <c r="E2310" s="2">
        <f>INDEX('[1]form_2017-01-19_111045'!$T:$T,MATCH(C2310,'[1]form_2017-01-19_111045'!$M:$M,0))</f>
        <v>4.9000000000000004</v>
      </c>
    </row>
    <row r="2311" spans="1:5" ht="15.75" x14ac:dyDescent="0.25">
      <c r="A2311" s="2">
        <v>2311</v>
      </c>
      <c r="B2311" s="2" t="s">
        <v>2220</v>
      </c>
      <c r="C2311" s="2" t="s">
        <v>2392</v>
      </c>
      <c r="D2311" s="2">
        <v>5.6</v>
      </c>
      <c r="E2311" s="2">
        <f>INDEX('[1]form_2017-01-19_111045'!$T:$T,MATCH(C2311,'[1]form_2017-01-19_111045'!$M:$M,0))</f>
        <v>5.9</v>
      </c>
    </row>
    <row r="2312" spans="1:5" ht="15.75" x14ac:dyDescent="0.25">
      <c r="A2312" s="2">
        <v>2312</v>
      </c>
      <c r="B2312" s="2" t="s">
        <v>2220</v>
      </c>
      <c r="C2312" s="2" t="s">
        <v>2393</v>
      </c>
      <c r="D2312" s="2">
        <v>5.6</v>
      </c>
      <c r="E2312" s="2">
        <f>INDEX('[1]form_2017-01-19_111045'!$T:$T,MATCH(C2312,'[1]form_2017-01-19_111045'!$M:$M,0))</f>
        <v>5.9</v>
      </c>
    </row>
    <row r="2313" spans="1:5" ht="15.75" x14ac:dyDescent="0.25">
      <c r="A2313" s="2">
        <v>2313</v>
      </c>
      <c r="B2313" s="2" t="s">
        <v>2220</v>
      </c>
      <c r="C2313" s="2" t="s">
        <v>2394</v>
      </c>
      <c r="D2313" s="2">
        <v>5.6</v>
      </c>
      <c r="E2313" s="2">
        <f>INDEX('[1]form_2017-01-19_111045'!$T:$T,MATCH(C2313,'[1]form_2017-01-19_111045'!$M:$M,0))</f>
        <v>5.9</v>
      </c>
    </row>
    <row r="2314" spans="1:5" ht="15.75" x14ac:dyDescent="0.25">
      <c r="A2314" s="2">
        <v>2314</v>
      </c>
      <c r="B2314" s="2" t="s">
        <v>2220</v>
      </c>
      <c r="C2314" s="2" t="s">
        <v>2395</v>
      </c>
      <c r="D2314" s="2">
        <v>5.6</v>
      </c>
      <c r="E2314" s="2">
        <f>INDEX('[1]form_2017-01-19_111045'!$T:$T,MATCH(C2314,'[1]form_2017-01-19_111045'!$M:$M,0))</f>
        <v>5.9</v>
      </c>
    </row>
    <row r="2315" spans="1:5" ht="15.75" x14ac:dyDescent="0.25">
      <c r="A2315" s="2">
        <v>2315</v>
      </c>
      <c r="B2315" s="2" t="s">
        <v>2220</v>
      </c>
      <c r="C2315" s="2" t="s">
        <v>2396</v>
      </c>
      <c r="D2315" s="2">
        <v>5.6</v>
      </c>
      <c r="E2315" s="2">
        <f>INDEX('[1]form_2017-01-19_111045'!$T:$T,MATCH(C2315,'[1]form_2017-01-19_111045'!$M:$M,0))</f>
        <v>5.9</v>
      </c>
    </row>
    <row r="2316" spans="1:5" ht="15.75" x14ac:dyDescent="0.25">
      <c r="A2316" s="2">
        <v>2316</v>
      </c>
      <c r="B2316" s="2" t="s">
        <v>2220</v>
      </c>
      <c r="C2316" s="2" t="s">
        <v>2397</v>
      </c>
      <c r="D2316" s="2">
        <v>5.6</v>
      </c>
      <c r="E2316" s="2">
        <f>INDEX('[1]form_2017-01-19_111045'!$T:$T,MATCH(C2316,'[1]form_2017-01-19_111045'!$M:$M,0))</f>
        <v>5.9</v>
      </c>
    </row>
    <row r="2317" spans="1:5" ht="15.75" x14ac:dyDescent="0.25">
      <c r="A2317" s="2">
        <v>2317</v>
      </c>
      <c r="B2317" s="2" t="s">
        <v>2220</v>
      </c>
      <c r="C2317" s="2" t="s">
        <v>2398</v>
      </c>
      <c r="D2317" s="2">
        <v>5.6</v>
      </c>
      <c r="E2317" s="2">
        <f>INDEX('[1]form_2017-01-19_111045'!$T:$T,MATCH(C2317,'[1]form_2017-01-19_111045'!$M:$M,0))</f>
        <v>5.9</v>
      </c>
    </row>
    <row r="2318" spans="1:5" ht="15.75" x14ac:dyDescent="0.25">
      <c r="A2318" s="2">
        <v>2318</v>
      </c>
      <c r="B2318" s="2" t="s">
        <v>2220</v>
      </c>
      <c r="C2318" s="2" t="s">
        <v>2399</v>
      </c>
      <c r="D2318" s="2">
        <v>5.6</v>
      </c>
      <c r="E2318" s="2">
        <f>INDEX('[1]form_2017-01-19_111045'!$T:$T,MATCH(C2318,'[1]form_2017-01-19_111045'!$M:$M,0))</f>
        <v>5.9</v>
      </c>
    </row>
    <row r="2319" spans="1:5" ht="15.75" x14ac:dyDescent="0.25">
      <c r="A2319" s="2">
        <v>2319</v>
      </c>
      <c r="B2319" s="2" t="s">
        <v>2220</v>
      </c>
      <c r="C2319" s="2" t="s">
        <v>2400</v>
      </c>
      <c r="D2319" s="2">
        <v>5.6</v>
      </c>
      <c r="E2319" s="2">
        <f>INDEX('[1]form_2017-01-19_111045'!$T:$T,MATCH(C2319,'[1]form_2017-01-19_111045'!$M:$M,0))</f>
        <v>5.9</v>
      </c>
    </row>
    <row r="2320" spans="1:5" ht="15.75" x14ac:dyDescent="0.25">
      <c r="A2320" s="2">
        <v>2320</v>
      </c>
      <c r="B2320" s="2" t="s">
        <v>2220</v>
      </c>
      <c r="C2320" s="2" t="s">
        <v>2401</v>
      </c>
      <c r="D2320" s="2">
        <v>5.6</v>
      </c>
      <c r="E2320" s="2">
        <f>INDEX('[1]form_2017-01-19_111045'!$T:$T,MATCH(C2320,'[1]form_2017-01-19_111045'!$M:$M,0))</f>
        <v>5.9</v>
      </c>
    </row>
    <row r="2321" spans="1:5" ht="15.75" x14ac:dyDescent="0.25">
      <c r="A2321" s="2">
        <v>2321</v>
      </c>
      <c r="B2321" s="2" t="s">
        <v>2220</v>
      </c>
      <c r="C2321" s="2" t="s">
        <v>2402</v>
      </c>
      <c r="D2321" s="2">
        <v>5.6</v>
      </c>
      <c r="E2321" s="2">
        <f>INDEX('[1]form_2017-01-19_111045'!$T:$T,MATCH(C2321,'[1]form_2017-01-19_111045'!$M:$M,0))</f>
        <v>5.9</v>
      </c>
    </row>
    <row r="2322" spans="1:5" ht="15.75" x14ac:dyDescent="0.25">
      <c r="A2322" s="2">
        <v>2322</v>
      </c>
      <c r="B2322" s="2" t="s">
        <v>2220</v>
      </c>
      <c r="C2322" s="2" t="s">
        <v>2403</v>
      </c>
      <c r="D2322" s="2">
        <v>5.6</v>
      </c>
      <c r="E2322" s="2">
        <f>INDEX('[1]form_2017-01-19_111045'!$T:$T,MATCH(C2322,'[1]form_2017-01-19_111045'!$M:$M,0))</f>
        <v>5.9</v>
      </c>
    </row>
    <row r="2323" spans="1:5" ht="15.75" x14ac:dyDescent="0.25">
      <c r="A2323" s="2">
        <v>2323</v>
      </c>
      <c r="B2323" s="2" t="s">
        <v>2220</v>
      </c>
      <c r="C2323" s="2" t="s">
        <v>2404</v>
      </c>
      <c r="D2323" s="2">
        <v>5.6</v>
      </c>
      <c r="E2323" s="2">
        <f>INDEX('[1]form_2017-01-19_111045'!$T:$T,MATCH(C2323,'[1]form_2017-01-19_111045'!$M:$M,0))</f>
        <v>5.9</v>
      </c>
    </row>
    <row r="2324" spans="1:5" ht="15.75" x14ac:dyDescent="0.25">
      <c r="A2324" s="2">
        <v>2324</v>
      </c>
      <c r="B2324" s="2" t="s">
        <v>2220</v>
      </c>
      <c r="C2324" s="2" t="s">
        <v>2405</v>
      </c>
      <c r="D2324" s="2">
        <v>5.6</v>
      </c>
      <c r="E2324" s="2">
        <f>INDEX('[1]form_2017-01-19_111045'!$T:$T,MATCH(C2324,'[1]form_2017-01-19_111045'!$M:$M,0))</f>
        <v>5.9</v>
      </c>
    </row>
    <row r="2325" spans="1:5" ht="15.75" x14ac:dyDescent="0.25">
      <c r="A2325" s="2">
        <v>2325</v>
      </c>
      <c r="B2325" s="2" t="s">
        <v>2220</v>
      </c>
      <c r="C2325" s="2" t="s">
        <v>2406</v>
      </c>
      <c r="D2325" s="2">
        <v>5.6</v>
      </c>
      <c r="E2325" s="2">
        <f>INDEX('[1]form_2017-01-19_111045'!$T:$T,MATCH(C2325,'[1]form_2017-01-19_111045'!$M:$M,0))</f>
        <v>5.9</v>
      </c>
    </row>
    <row r="2326" spans="1:5" ht="15.75" x14ac:dyDescent="0.25">
      <c r="A2326" s="2">
        <v>2326</v>
      </c>
      <c r="B2326" s="2" t="s">
        <v>2220</v>
      </c>
      <c r="C2326" s="2" t="s">
        <v>2407</v>
      </c>
      <c r="D2326" s="2">
        <v>5.6</v>
      </c>
      <c r="E2326" s="2">
        <f>INDEX('[1]form_2017-01-19_111045'!$T:$T,MATCH(C2326,'[1]form_2017-01-19_111045'!$M:$M,0))</f>
        <v>5.9</v>
      </c>
    </row>
    <row r="2327" spans="1:5" ht="15.75" x14ac:dyDescent="0.25">
      <c r="A2327" s="2">
        <v>2327</v>
      </c>
      <c r="B2327" s="2" t="s">
        <v>2220</v>
      </c>
      <c r="C2327" s="2" t="s">
        <v>2408</v>
      </c>
      <c r="D2327" s="2">
        <v>5.6</v>
      </c>
      <c r="E2327" s="2">
        <f>INDEX('[1]form_2017-01-19_111045'!$T:$T,MATCH(C2327,'[1]form_2017-01-19_111045'!$M:$M,0))</f>
        <v>5.9</v>
      </c>
    </row>
    <row r="2328" spans="1:5" ht="15.75" x14ac:dyDescent="0.25">
      <c r="A2328" s="2">
        <v>2328</v>
      </c>
      <c r="B2328" s="2" t="s">
        <v>2220</v>
      </c>
      <c r="C2328" s="2" t="s">
        <v>2409</v>
      </c>
      <c r="D2328" s="2">
        <v>5.6</v>
      </c>
      <c r="E2328" s="2">
        <f>INDEX('[1]form_2017-01-19_111045'!$T:$T,MATCH(C2328,'[1]form_2017-01-19_111045'!$M:$M,0))</f>
        <v>5.9</v>
      </c>
    </row>
    <row r="2329" spans="1:5" ht="15.75" x14ac:dyDescent="0.25">
      <c r="A2329" s="2">
        <v>2329</v>
      </c>
      <c r="B2329" s="2" t="s">
        <v>2220</v>
      </c>
      <c r="C2329" s="2" t="s">
        <v>2410</v>
      </c>
      <c r="D2329" s="2">
        <v>5.6</v>
      </c>
      <c r="E2329" s="2">
        <f>INDEX('[1]form_2017-01-19_111045'!$T:$T,MATCH(C2329,'[1]form_2017-01-19_111045'!$M:$M,0))</f>
        <v>5.9</v>
      </c>
    </row>
    <row r="2330" spans="1:5" ht="15.75" x14ac:dyDescent="0.25">
      <c r="A2330" s="2">
        <v>2330</v>
      </c>
      <c r="B2330" s="2" t="s">
        <v>2220</v>
      </c>
      <c r="C2330" s="2" t="s">
        <v>2411</v>
      </c>
      <c r="D2330" s="2">
        <v>5.6</v>
      </c>
      <c r="E2330" s="2">
        <f>INDEX('[1]form_2017-01-19_111045'!$T:$T,MATCH(C2330,'[1]form_2017-01-19_111045'!$M:$M,0))</f>
        <v>4.9000000000000004</v>
      </c>
    </row>
    <row r="2331" spans="1:5" ht="15.75" x14ac:dyDescent="0.25">
      <c r="A2331" s="2">
        <v>2331</v>
      </c>
      <c r="B2331" s="2" t="s">
        <v>2220</v>
      </c>
      <c r="C2331" s="2" t="s">
        <v>2412</v>
      </c>
      <c r="D2331" s="2">
        <v>5.6</v>
      </c>
      <c r="E2331" s="2">
        <f>INDEX('[1]form_2017-01-19_111045'!$T:$T,MATCH(C2331,'[1]form_2017-01-19_111045'!$M:$M,0))</f>
        <v>5.9</v>
      </c>
    </row>
    <row r="2332" spans="1:5" ht="15.75" x14ac:dyDescent="0.25">
      <c r="A2332" s="2">
        <v>2332</v>
      </c>
      <c r="B2332" s="2" t="s">
        <v>2220</v>
      </c>
      <c r="C2332" s="2" t="s">
        <v>2413</v>
      </c>
      <c r="D2332" s="2">
        <v>5.6</v>
      </c>
      <c r="E2332" s="2">
        <f>INDEX('[1]form_2017-01-19_111045'!$T:$T,MATCH(C2332,'[1]form_2017-01-19_111045'!$M:$M,0))</f>
        <v>4.9000000000000004</v>
      </c>
    </row>
    <row r="2333" spans="1:5" ht="15.75" x14ac:dyDescent="0.25">
      <c r="A2333" s="2">
        <v>2333</v>
      </c>
      <c r="B2333" s="2" t="s">
        <v>2220</v>
      </c>
      <c r="C2333" s="2" t="s">
        <v>2414</v>
      </c>
      <c r="D2333" s="2">
        <v>4.5999999999999996</v>
      </c>
      <c r="E2333" s="2">
        <f>INDEX('[1]form_2017-01-19_111045'!$T:$T,MATCH(C2333,'[1]form_2017-01-19_111045'!$M:$M,0))</f>
        <v>4.9000000000000004</v>
      </c>
    </row>
    <row r="2334" spans="1:5" ht="15.75" x14ac:dyDescent="0.25">
      <c r="A2334" s="2">
        <v>2334</v>
      </c>
      <c r="B2334" s="2" t="s">
        <v>2220</v>
      </c>
      <c r="C2334" s="2" t="s">
        <v>2415</v>
      </c>
      <c r="D2334" s="2">
        <v>5.3</v>
      </c>
      <c r="E2334" s="2">
        <f>INDEX('[1]form_2017-01-19_111045'!$T:$T,MATCH(C2334,'[1]form_2017-01-19_111045'!$M:$M,0))</f>
        <v>4.9000000000000004</v>
      </c>
    </row>
    <row r="2335" spans="1:5" ht="15.75" x14ac:dyDescent="0.25">
      <c r="A2335" s="2">
        <v>2335</v>
      </c>
      <c r="B2335" s="2" t="s">
        <v>2220</v>
      </c>
      <c r="C2335" s="2" t="s">
        <v>2416</v>
      </c>
      <c r="D2335" s="2">
        <v>5.3</v>
      </c>
      <c r="E2335" s="2">
        <f>INDEX('[1]form_2017-01-19_111045'!$T:$T,MATCH(C2335,'[1]form_2017-01-19_111045'!$M:$M,0))</f>
        <v>4.9000000000000004</v>
      </c>
    </row>
    <row r="2336" spans="1:5" ht="15.75" x14ac:dyDescent="0.25">
      <c r="A2336" s="2">
        <v>2336</v>
      </c>
      <c r="B2336" s="2" t="s">
        <v>2220</v>
      </c>
      <c r="C2336" s="2" t="s">
        <v>2417</v>
      </c>
      <c r="D2336" s="2">
        <v>5.3</v>
      </c>
      <c r="E2336" s="2">
        <f>INDEX('[1]form_2017-01-19_111045'!$T:$T,MATCH(C2336,'[1]form_2017-01-19_111045'!$M:$M,0))</f>
        <v>6.5</v>
      </c>
    </row>
    <row r="2337" spans="1:5" ht="15.75" x14ac:dyDescent="0.25">
      <c r="A2337" s="2">
        <v>2337</v>
      </c>
      <c r="B2337" s="2" t="s">
        <v>2220</v>
      </c>
      <c r="C2337" s="2" t="s">
        <v>2418</v>
      </c>
      <c r="D2337" s="2">
        <v>6.2</v>
      </c>
      <c r="E2337" s="2">
        <f>INDEX('[1]form_2017-01-19_111045'!$T:$T,MATCH(C2337,'[1]form_2017-01-19_111045'!$M:$M,0))</f>
        <v>5.9</v>
      </c>
    </row>
    <row r="2338" spans="1:5" ht="15.75" x14ac:dyDescent="0.25">
      <c r="A2338" s="2">
        <v>2338</v>
      </c>
      <c r="B2338" s="2" t="s">
        <v>2220</v>
      </c>
      <c r="C2338" s="2" t="s">
        <v>2419</v>
      </c>
      <c r="D2338" s="2">
        <v>5.6</v>
      </c>
      <c r="E2338" s="2">
        <f>INDEX('[1]form_2017-01-19_111045'!$T:$T,MATCH(C2338,'[1]form_2017-01-19_111045'!$M:$M,0))</f>
        <v>5.9</v>
      </c>
    </row>
    <row r="2339" spans="1:5" ht="15.75" x14ac:dyDescent="0.25">
      <c r="A2339" s="2">
        <v>2339</v>
      </c>
      <c r="B2339" s="2" t="s">
        <v>2220</v>
      </c>
      <c r="C2339" s="2" t="s">
        <v>2420</v>
      </c>
      <c r="D2339" s="2">
        <v>5.6</v>
      </c>
      <c r="E2339" s="2">
        <f>INDEX('[1]form_2017-01-19_111045'!$T:$T,MATCH(C2339,'[1]form_2017-01-19_111045'!$M:$M,0))</f>
        <v>5.9</v>
      </c>
    </row>
    <row r="2340" spans="1:5" ht="15.75" x14ac:dyDescent="0.25">
      <c r="A2340" s="2">
        <v>2340</v>
      </c>
      <c r="B2340" s="2" t="s">
        <v>2220</v>
      </c>
      <c r="C2340" s="2" t="s">
        <v>2421</v>
      </c>
      <c r="D2340" s="2">
        <v>5.6</v>
      </c>
      <c r="E2340" s="2">
        <f>INDEX('[1]form_2017-01-19_111045'!$T:$T,MATCH(C2340,'[1]form_2017-01-19_111045'!$M:$M,0))</f>
        <v>5.9</v>
      </c>
    </row>
    <row r="2341" spans="1:5" ht="15.75" x14ac:dyDescent="0.25">
      <c r="A2341" s="2">
        <v>2341</v>
      </c>
      <c r="B2341" s="2" t="s">
        <v>2220</v>
      </c>
      <c r="C2341" s="2" t="s">
        <v>2422</v>
      </c>
      <c r="D2341" s="2">
        <v>5.6</v>
      </c>
      <c r="E2341" s="2">
        <f>INDEX('[1]form_2017-01-19_111045'!$T:$T,MATCH(C2341,'[1]form_2017-01-19_111045'!$M:$M,0))</f>
        <v>5.9</v>
      </c>
    </row>
    <row r="2342" spans="1:5" ht="15.75" x14ac:dyDescent="0.25">
      <c r="A2342" s="2">
        <v>2342</v>
      </c>
      <c r="B2342" s="2" t="s">
        <v>2220</v>
      </c>
      <c r="C2342" s="2" t="s">
        <v>2423</v>
      </c>
      <c r="D2342" s="2">
        <v>5.6</v>
      </c>
      <c r="E2342" s="2">
        <f>INDEX('[1]form_2017-01-19_111045'!$T:$T,MATCH(C2342,'[1]form_2017-01-19_111045'!$M:$M,0))</f>
        <v>5.9</v>
      </c>
    </row>
    <row r="2343" spans="1:5" ht="15.75" x14ac:dyDescent="0.25">
      <c r="A2343" s="2">
        <v>2343</v>
      </c>
      <c r="B2343" s="2" t="s">
        <v>2220</v>
      </c>
      <c r="C2343" s="2" t="s">
        <v>2424</v>
      </c>
      <c r="D2343" s="2">
        <v>5.6</v>
      </c>
      <c r="E2343" s="2">
        <f>INDEX('[1]form_2017-01-19_111045'!$T:$T,MATCH(C2343,'[1]form_2017-01-19_111045'!$M:$M,0))</f>
        <v>5.9</v>
      </c>
    </row>
    <row r="2344" spans="1:5" ht="15.75" x14ac:dyDescent="0.25">
      <c r="A2344" s="2">
        <v>2344</v>
      </c>
      <c r="B2344" s="2" t="s">
        <v>2220</v>
      </c>
      <c r="C2344" s="2" t="s">
        <v>2425</v>
      </c>
      <c r="D2344" s="2">
        <v>5.6</v>
      </c>
      <c r="E2344" s="2">
        <f>INDEX('[1]form_2017-01-19_111045'!$T:$T,MATCH(C2344,'[1]form_2017-01-19_111045'!$M:$M,0))</f>
        <v>6.5</v>
      </c>
    </row>
    <row r="2345" spans="1:5" ht="15.75" x14ac:dyDescent="0.25">
      <c r="A2345" s="2">
        <v>2345</v>
      </c>
      <c r="B2345" s="2" t="s">
        <v>2220</v>
      </c>
      <c r="C2345" s="2" t="s">
        <v>2426</v>
      </c>
      <c r="D2345" s="2">
        <v>6.2</v>
      </c>
      <c r="E2345" s="2">
        <f>INDEX('[1]form_2017-01-19_111045'!$T:$T,MATCH(C2345,'[1]form_2017-01-19_111045'!$M:$M,0))</f>
        <v>5.9</v>
      </c>
    </row>
    <row r="2346" spans="1:5" ht="15.75" x14ac:dyDescent="0.25">
      <c r="A2346" s="2">
        <v>2346</v>
      </c>
      <c r="B2346" s="2" t="s">
        <v>2220</v>
      </c>
      <c r="C2346" s="2" t="s">
        <v>2427</v>
      </c>
      <c r="D2346" s="2">
        <v>5.6</v>
      </c>
      <c r="E2346" s="2">
        <f>INDEX('[1]form_2017-01-19_111045'!$T:$T,MATCH(C2346,'[1]form_2017-01-19_111045'!$M:$M,0))</f>
        <v>5.9</v>
      </c>
    </row>
    <row r="2347" spans="1:5" ht="15.75" x14ac:dyDescent="0.25">
      <c r="A2347" s="2">
        <v>2347</v>
      </c>
      <c r="B2347" s="2" t="s">
        <v>2220</v>
      </c>
      <c r="C2347" s="2" t="s">
        <v>2428</v>
      </c>
      <c r="D2347" s="2">
        <v>5.6</v>
      </c>
      <c r="E2347" s="2">
        <f>INDEX('[1]form_2017-01-19_111045'!$T:$T,MATCH(C2347,'[1]form_2017-01-19_111045'!$M:$M,0))</f>
        <v>5.9</v>
      </c>
    </row>
    <row r="2348" spans="1:5" ht="15.75" x14ac:dyDescent="0.25">
      <c r="A2348" s="2">
        <v>2348</v>
      </c>
      <c r="B2348" s="2" t="s">
        <v>2220</v>
      </c>
      <c r="C2348" s="2" t="s">
        <v>2429</v>
      </c>
      <c r="D2348" s="2">
        <v>5.6</v>
      </c>
      <c r="E2348" s="2">
        <f>INDEX('[1]form_2017-01-19_111045'!$T:$T,MATCH(C2348,'[1]form_2017-01-19_111045'!$M:$M,0))</f>
        <v>5.9</v>
      </c>
    </row>
    <row r="2349" spans="1:5" ht="15.75" x14ac:dyDescent="0.25">
      <c r="A2349" s="2">
        <v>2349</v>
      </c>
      <c r="B2349" s="2" t="s">
        <v>2220</v>
      </c>
      <c r="C2349" s="2" t="s">
        <v>2430</v>
      </c>
      <c r="D2349" s="2">
        <v>5.6</v>
      </c>
      <c r="E2349" s="2">
        <f>INDEX('[1]form_2017-01-19_111045'!$T:$T,MATCH(C2349,'[1]form_2017-01-19_111045'!$M:$M,0))</f>
        <v>4.9000000000000004</v>
      </c>
    </row>
    <row r="2350" spans="1:5" ht="15.75" x14ac:dyDescent="0.25">
      <c r="A2350" s="2">
        <v>2350</v>
      </c>
      <c r="B2350" s="2" t="s">
        <v>2220</v>
      </c>
      <c r="C2350" s="2" t="s">
        <v>2431</v>
      </c>
      <c r="D2350" s="2">
        <v>5.3</v>
      </c>
      <c r="E2350" s="2">
        <f>INDEX('[1]form_2017-01-19_111045'!$T:$T,MATCH(C2350,'[1]form_2017-01-19_111045'!$M:$M,0))</f>
        <v>4.9000000000000004</v>
      </c>
    </row>
    <row r="2351" spans="1:5" ht="15.75" x14ac:dyDescent="0.25">
      <c r="A2351" s="2">
        <v>2351</v>
      </c>
      <c r="B2351" s="2" t="s">
        <v>2220</v>
      </c>
      <c r="C2351" s="2" t="s">
        <v>2432</v>
      </c>
      <c r="D2351" s="2">
        <v>5.3</v>
      </c>
      <c r="E2351" s="2">
        <f>INDEX('[1]form_2017-01-19_111045'!$T:$T,MATCH(C2351,'[1]form_2017-01-19_111045'!$M:$M,0))</f>
        <v>5.9</v>
      </c>
    </row>
    <row r="2352" spans="1:5" ht="15.75" x14ac:dyDescent="0.25">
      <c r="A2352" s="2">
        <v>2352</v>
      </c>
      <c r="B2352" s="2" t="s">
        <v>2220</v>
      </c>
      <c r="C2352" s="2" t="s">
        <v>2433</v>
      </c>
      <c r="D2352" s="2">
        <v>5.6</v>
      </c>
      <c r="E2352" s="2">
        <f>INDEX('[1]form_2017-01-19_111045'!$T:$T,MATCH(C2352,'[1]form_2017-01-19_111045'!$M:$M,0))</f>
        <v>5.9</v>
      </c>
    </row>
    <row r="2353" spans="1:5" ht="15.75" x14ac:dyDescent="0.25">
      <c r="A2353" s="2">
        <v>2353</v>
      </c>
      <c r="B2353" s="2" t="s">
        <v>2220</v>
      </c>
      <c r="C2353" s="2" t="s">
        <v>2434</v>
      </c>
      <c r="D2353" s="2">
        <v>5.6</v>
      </c>
      <c r="E2353" s="2">
        <f>INDEX('[1]form_2017-01-19_111045'!$T:$T,MATCH(C2353,'[1]form_2017-01-19_111045'!$M:$M,0))</f>
        <v>4.9000000000000004</v>
      </c>
    </row>
    <row r="2354" spans="1:5" ht="15.75" x14ac:dyDescent="0.25">
      <c r="A2354" s="2">
        <v>2354</v>
      </c>
      <c r="B2354" s="2" t="s">
        <v>2220</v>
      </c>
      <c r="C2354" s="2" t="s">
        <v>2435</v>
      </c>
      <c r="D2354" s="2">
        <v>5.3</v>
      </c>
      <c r="E2354" s="2">
        <f>INDEX('[1]form_2017-01-19_111045'!$T:$T,MATCH(C2354,'[1]form_2017-01-19_111045'!$M:$M,0))</f>
        <v>4.9000000000000004</v>
      </c>
    </row>
    <row r="2355" spans="1:5" ht="15.75" x14ac:dyDescent="0.25">
      <c r="A2355" s="2">
        <v>2355</v>
      </c>
      <c r="B2355" s="2" t="s">
        <v>2220</v>
      </c>
      <c r="C2355" s="2" t="s">
        <v>2436</v>
      </c>
      <c r="D2355" s="2">
        <v>5.3</v>
      </c>
      <c r="E2355" s="2">
        <f>INDEX('[1]form_2017-01-19_111045'!$T:$T,MATCH(C2355,'[1]form_2017-01-19_111045'!$M:$M,0))</f>
        <v>4.9000000000000004</v>
      </c>
    </row>
    <row r="2356" spans="1:5" ht="15.75" x14ac:dyDescent="0.25">
      <c r="A2356" s="2">
        <v>2356</v>
      </c>
      <c r="B2356" s="2" t="s">
        <v>2220</v>
      </c>
      <c r="C2356" s="2" t="s">
        <v>2437</v>
      </c>
      <c r="D2356" s="2">
        <v>5.3</v>
      </c>
      <c r="E2356" s="2">
        <f>INDEX('[1]form_2017-01-19_111045'!$T:$T,MATCH(C2356,'[1]form_2017-01-19_111045'!$M:$M,0))</f>
        <v>4.9000000000000004</v>
      </c>
    </row>
    <row r="2357" spans="1:5" ht="15.75" x14ac:dyDescent="0.25">
      <c r="A2357" s="2">
        <v>2357</v>
      </c>
      <c r="B2357" s="2" t="s">
        <v>2220</v>
      </c>
      <c r="C2357" s="2" t="s">
        <v>2438</v>
      </c>
      <c r="D2357" s="2">
        <v>5.3</v>
      </c>
      <c r="E2357" s="2">
        <f>INDEX('[1]form_2017-01-19_111045'!$T:$T,MATCH(C2357,'[1]form_2017-01-19_111045'!$M:$M,0))</f>
        <v>4.9000000000000004</v>
      </c>
    </row>
    <row r="2358" spans="1:5" ht="15.75" x14ac:dyDescent="0.25">
      <c r="A2358" s="2">
        <v>2358</v>
      </c>
      <c r="B2358" s="2" t="s">
        <v>2220</v>
      </c>
      <c r="C2358" s="2" t="s">
        <v>2439</v>
      </c>
      <c r="D2358" s="2">
        <v>5.3</v>
      </c>
      <c r="E2358" s="2">
        <f>INDEX('[1]form_2017-01-19_111045'!$T:$T,MATCH(C2358,'[1]form_2017-01-19_111045'!$M:$M,0))</f>
        <v>4.9000000000000004</v>
      </c>
    </row>
    <row r="2359" spans="1:5" ht="15.75" x14ac:dyDescent="0.25">
      <c r="A2359" s="2">
        <v>2359</v>
      </c>
      <c r="B2359" s="2" t="s">
        <v>2220</v>
      </c>
      <c r="C2359" s="2" t="s">
        <v>2440</v>
      </c>
      <c r="D2359" s="2">
        <v>5.3</v>
      </c>
      <c r="E2359" s="2">
        <f>INDEX('[1]form_2017-01-19_111045'!$T:$T,MATCH(C2359,'[1]form_2017-01-19_111045'!$M:$M,0))</f>
        <v>5.9</v>
      </c>
    </row>
    <row r="2360" spans="1:5" ht="15.75" x14ac:dyDescent="0.25">
      <c r="A2360" s="2">
        <v>2360</v>
      </c>
      <c r="B2360" s="2" t="s">
        <v>2220</v>
      </c>
      <c r="C2360" s="2" t="s">
        <v>2441</v>
      </c>
      <c r="D2360" s="2">
        <v>5.6</v>
      </c>
      <c r="E2360" s="2">
        <f>INDEX('[1]form_2017-01-19_111045'!$T:$T,MATCH(C2360,'[1]form_2017-01-19_111045'!$M:$M,0))</f>
        <v>4.9000000000000004</v>
      </c>
    </row>
    <row r="2361" spans="1:5" ht="15.75" x14ac:dyDescent="0.25">
      <c r="A2361" s="2">
        <v>2361</v>
      </c>
      <c r="B2361" s="2" t="s">
        <v>2220</v>
      </c>
      <c r="C2361" s="2" t="s">
        <v>2442</v>
      </c>
      <c r="D2361" s="2">
        <v>5.6</v>
      </c>
      <c r="E2361" s="2">
        <f>INDEX('[1]form_2017-01-19_111045'!$T:$T,MATCH(C2361,'[1]form_2017-01-19_111045'!$M:$M,0))</f>
        <v>4.9000000000000004</v>
      </c>
    </row>
    <row r="2362" spans="1:5" ht="15.75" x14ac:dyDescent="0.25">
      <c r="A2362" s="2">
        <v>2362</v>
      </c>
      <c r="B2362" s="2" t="s">
        <v>2220</v>
      </c>
      <c r="C2362" s="2" t="s">
        <v>2443</v>
      </c>
      <c r="D2362" s="2">
        <v>5.3</v>
      </c>
      <c r="E2362" s="2">
        <f>INDEX('[1]form_2017-01-19_111045'!$T:$T,MATCH(C2362,'[1]form_2017-01-19_111045'!$M:$M,0))</f>
        <v>4.9000000000000004</v>
      </c>
    </row>
    <row r="2363" spans="1:5" ht="15.75" x14ac:dyDescent="0.25">
      <c r="A2363" s="2">
        <v>2363</v>
      </c>
      <c r="B2363" s="2" t="s">
        <v>2220</v>
      </c>
      <c r="C2363" s="2" t="s">
        <v>2444</v>
      </c>
      <c r="D2363" s="2">
        <v>5.3</v>
      </c>
      <c r="E2363" s="2">
        <f>INDEX('[1]form_2017-01-19_111045'!$T:$T,MATCH(C2363,'[1]form_2017-01-19_111045'!$M:$M,0))</f>
        <v>4.9000000000000004</v>
      </c>
    </row>
    <row r="2364" spans="1:5" ht="15.75" x14ac:dyDescent="0.25">
      <c r="A2364" s="2">
        <v>2364</v>
      </c>
      <c r="B2364" s="2" t="s">
        <v>2220</v>
      </c>
      <c r="C2364" s="2" t="s">
        <v>2445</v>
      </c>
      <c r="D2364" s="2">
        <v>5.3</v>
      </c>
      <c r="E2364" s="2">
        <f>INDEX('[1]form_2017-01-19_111045'!$T:$T,MATCH(C2364,'[1]form_2017-01-19_111045'!$M:$M,0))</f>
        <v>5.9</v>
      </c>
    </row>
    <row r="2365" spans="1:5" ht="15.75" x14ac:dyDescent="0.25">
      <c r="A2365" s="2">
        <v>2365</v>
      </c>
      <c r="B2365" s="2" t="s">
        <v>2220</v>
      </c>
      <c r="C2365" s="2" t="s">
        <v>2446</v>
      </c>
      <c r="D2365" s="2">
        <v>5.6</v>
      </c>
      <c r="E2365" s="2">
        <f>INDEX('[1]form_2017-01-19_111045'!$T:$T,MATCH(C2365,'[1]form_2017-01-19_111045'!$M:$M,0))</f>
        <v>5.9</v>
      </c>
    </row>
    <row r="2366" spans="1:5" ht="15.75" x14ac:dyDescent="0.25">
      <c r="A2366" s="2">
        <v>2366</v>
      </c>
      <c r="B2366" s="2" t="s">
        <v>2220</v>
      </c>
      <c r="C2366" s="2" t="s">
        <v>2447</v>
      </c>
      <c r="D2366" s="2">
        <v>5.6</v>
      </c>
      <c r="E2366" s="2">
        <f>INDEX('[1]form_2017-01-19_111045'!$T:$T,MATCH(C2366,'[1]form_2017-01-19_111045'!$M:$M,0))</f>
        <v>5.9</v>
      </c>
    </row>
    <row r="2367" spans="1:5" ht="15.75" x14ac:dyDescent="0.25">
      <c r="A2367" s="2">
        <v>2367</v>
      </c>
      <c r="B2367" s="2" t="s">
        <v>2220</v>
      </c>
      <c r="C2367" s="2" t="s">
        <v>2448</v>
      </c>
      <c r="D2367" s="2">
        <v>5.6</v>
      </c>
      <c r="E2367" s="2">
        <f>INDEX('[1]form_2017-01-19_111045'!$T:$T,MATCH(C2367,'[1]form_2017-01-19_111045'!$M:$M,0))</f>
        <v>5.9</v>
      </c>
    </row>
    <row r="2368" spans="1:5" ht="15.75" x14ac:dyDescent="0.25">
      <c r="A2368" s="2">
        <v>2368</v>
      </c>
      <c r="B2368" s="2" t="s">
        <v>2220</v>
      </c>
      <c r="C2368" s="2" t="s">
        <v>2449</v>
      </c>
      <c r="D2368" s="2">
        <v>5.6</v>
      </c>
      <c r="E2368" s="2">
        <f>INDEX('[1]form_2017-01-19_111045'!$T:$T,MATCH(C2368,'[1]form_2017-01-19_111045'!$M:$M,0))</f>
        <v>5.9</v>
      </c>
    </row>
    <row r="2369" spans="1:5" ht="15.75" x14ac:dyDescent="0.25">
      <c r="A2369" s="2">
        <v>2369</v>
      </c>
      <c r="B2369" s="2" t="s">
        <v>2220</v>
      </c>
      <c r="C2369" s="2" t="s">
        <v>2450</v>
      </c>
      <c r="D2369" s="2">
        <v>5.6</v>
      </c>
      <c r="E2369" s="2">
        <f>INDEX('[1]form_2017-01-19_111045'!$T:$T,MATCH(C2369,'[1]form_2017-01-19_111045'!$M:$M,0))</f>
        <v>4.9000000000000004</v>
      </c>
    </row>
    <row r="2370" spans="1:5" ht="15.75" x14ac:dyDescent="0.25">
      <c r="A2370" s="2">
        <v>2370</v>
      </c>
      <c r="B2370" s="2" t="s">
        <v>2220</v>
      </c>
      <c r="C2370" s="2" t="s">
        <v>2451</v>
      </c>
      <c r="D2370" s="2">
        <v>5.6</v>
      </c>
      <c r="E2370" s="2">
        <f>INDEX('[1]form_2017-01-19_111045'!$T:$T,MATCH(C2370,'[1]form_2017-01-19_111045'!$M:$M,0))</f>
        <v>4.9000000000000004</v>
      </c>
    </row>
    <row r="2371" spans="1:5" ht="15.75" x14ac:dyDescent="0.25">
      <c r="A2371" s="2">
        <v>2371</v>
      </c>
      <c r="B2371" s="2" t="s">
        <v>2220</v>
      </c>
      <c r="C2371" s="2" t="s">
        <v>2452</v>
      </c>
      <c r="D2371" s="2">
        <v>5.3</v>
      </c>
      <c r="E2371" s="2">
        <f>INDEX('[1]form_2017-01-19_111045'!$T:$T,MATCH(C2371,'[1]form_2017-01-19_111045'!$M:$M,0))</f>
        <v>5.9</v>
      </c>
    </row>
    <row r="2372" spans="1:5" ht="15.75" x14ac:dyDescent="0.25">
      <c r="A2372" s="2">
        <v>2372</v>
      </c>
      <c r="B2372" s="2" t="s">
        <v>2220</v>
      </c>
      <c r="C2372" s="2" t="s">
        <v>2453</v>
      </c>
      <c r="D2372" s="2">
        <v>4.5999999999999996</v>
      </c>
      <c r="E2372" s="2">
        <f>INDEX('[1]form_2017-01-19_111045'!$T:$T,MATCH(C2372,'[1]form_2017-01-19_111045'!$M:$M,0))</f>
        <v>5.9</v>
      </c>
    </row>
    <row r="2373" spans="1:5" ht="15.75" x14ac:dyDescent="0.25">
      <c r="A2373" s="2">
        <v>2373</v>
      </c>
      <c r="B2373" s="2" t="s">
        <v>2220</v>
      </c>
      <c r="C2373" s="2" t="s">
        <v>2454</v>
      </c>
      <c r="D2373" s="2">
        <v>5.6</v>
      </c>
      <c r="E2373" s="2">
        <f>INDEX('[1]form_2017-01-19_111045'!$T:$T,MATCH(C2373,'[1]form_2017-01-19_111045'!$M:$M,0))</f>
        <v>4.9000000000000004</v>
      </c>
    </row>
    <row r="2374" spans="1:5" ht="15.75" x14ac:dyDescent="0.25">
      <c r="A2374" s="2">
        <v>2374</v>
      </c>
      <c r="B2374" s="2" t="s">
        <v>2220</v>
      </c>
      <c r="C2374" s="2" t="s">
        <v>2455</v>
      </c>
      <c r="D2374" s="2">
        <v>5.3</v>
      </c>
      <c r="E2374" s="2">
        <f>INDEX('[1]form_2017-01-19_111045'!$T:$T,MATCH(C2374,'[1]form_2017-01-19_111045'!$M:$M,0))</f>
        <v>4.9000000000000004</v>
      </c>
    </row>
    <row r="2375" spans="1:5" ht="15.75" x14ac:dyDescent="0.25">
      <c r="A2375" s="2">
        <v>2375</v>
      </c>
      <c r="B2375" s="2" t="s">
        <v>2220</v>
      </c>
      <c r="C2375" s="2" t="s">
        <v>2456</v>
      </c>
      <c r="D2375" s="2">
        <v>4.5999999999999996</v>
      </c>
      <c r="E2375" s="2">
        <f>INDEX('[1]form_2017-01-19_111045'!$T:$T,MATCH(C2375,'[1]form_2017-01-19_111045'!$M:$M,0))</f>
        <v>4.9000000000000004</v>
      </c>
    </row>
    <row r="2376" spans="1:5" ht="15.75" x14ac:dyDescent="0.25">
      <c r="A2376" s="2">
        <v>2376</v>
      </c>
      <c r="B2376" s="2" t="s">
        <v>2220</v>
      </c>
      <c r="C2376" s="2" t="s">
        <v>2457</v>
      </c>
      <c r="D2376" s="2">
        <v>4.5999999999999996</v>
      </c>
      <c r="E2376" s="2">
        <f>INDEX('[1]form_2017-01-19_111045'!$T:$T,MATCH(C2376,'[1]form_2017-01-19_111045'!$M:$M,0))</f>
        <v>4.9000000000000004</v>
      </c>
    </row>
    <row r="2377" spans="1:5" ht="15.75" x14ac:dyDescent="0.25">
      <c r="A2377" s="2">
        <v>2377</v>
      </c>
      <c r="B2377" s="2" t="s">
        <v>2220</v>
      </c>
      <c r="C2377" s="2" t="s">
        <v>2458</v>
      </c>
      <c r="D2377" s="2">
        <v>5.3</v>
      </c>
      <c r="E2377" s="2">
        <f>INDEX('[1]form_2017-01-19_111045'!$T:$T,MATCH(C2377,'[1]form_2017-01-19_111045'!$M:$M,0))</f>
        <v>4.9000000000000004</v>
      </c>
    </row>
    <row r="2378" spans="1:5" ht="15.75" x14ac:dyDescent="0.25">
      <c r="A2378" s="2">
        <v>2378</v>
      </c>
      <c r="B2378" s="2" t="s">
        <v>2220</v>
      </c>
      <c r="C2378" s="2" t="s">
        <v>2459</v>
      </c>
      <c r="D2378" s="2">
        <v>5.3</v>
      </c>
      <c r="E2378" s="2">
        <f>INDEX('[1]form_2017-01-19_111045'!$T:$T,MATCH(C2378,'[1]form_2017-01-19_111045'!$M:$M,0))</f>
        <v>4.9000000000000004</v>
      </c>
    </row>
    <row r="2379" spans="1:5" ht="15.75" x14ac:dyDescent="0.25">
      <c r="A2379" s="2">
        <v>2379</v>
      </c>
      <c r="B2379" s="2" t="s">
        <v>2220</v>
      </c>
      <c r="C2379" s="2" t="s">
        <v>2460</v>
      </c>
      <c r="D2379" s="2">
        <v>5.3</v>
      </c>
      <c r="E2379" s="2">
        <f>INDEX('[1]form_2017-01-19_111045'!$T:$T,MATCH(C2379,'[1]form_2017-01-19_111045'!$M:$M,0))</f>
        <v>4.9000000000000004</v>
      </c>
    </row>
    <row r="2380" spans="1:5" ht="15.75" x14ac:dyDescent="0.25">
      <c r="A2380" s="2">
        <v>2380</v>
      </c>
      <c r="B2380" s="2" t="s">
        <v>2220</v>
      </c>
      <c r="C2380" s="2" t="s">
        <v>2461</v>
      </c>
      <c r="D2380" s="2">
        <v>5.3</v>
      </c>
      <c r="E2380" s="2">
        <f>INDEX('[1]form_2017-01-19_111045'!$T:$T,MATCH(C2380,'[1]form_2017-01-19_111045'!$M:$M,0))</f>
        <v>4.9000000000000004</v>
      </c>
    </row>
    <row r="2381" spans="1:5" ht="15.75" x14ac:dyDescent="0.25">
      <c r="A2381" s="2">
        <v>2381</v>
      </c>
      <c r="B2381" s="2" t="s">
        <v>2220</v>
      </c>
      <c r="C2381" s="2" t="s">
        <v>2462</v>
      </c>
      <c r="D2381" s="2">
        <v>5.3</v>
      </c>
      <c r="E2381" s="2">
        <f>INDEX('[1]form_2017-01-19_111045'!$T:$T,MATCH(C2381,'[1]form_2017-01-19_111045'!$M:$M,0))</f>
        <v>6.5</v>
      </c>
    </row>
    <row r="2382" spans="1:5" ht="15.75" x14ac:dyDescent="0.25">
      <c r="A2382" s="2">
        <v>2382</v>
      </c>
      <c r="B2382" s="2" t="s">
        <v>2220</v>
      </c>
      <c r="C2382" s="2" t="s">
        <v>2463</v>
      </c>
      <c r="D2382" s="2">
        <v>4.5999999999999996</v>
      </c>
      <c r="E2382" s="2">
        <f>INDEX('[1]form_2017-01-19_111045'!$T:$T,MATCH(C2382,'[1]form_2017-01-19_111045'!$M:$M,0))</f>
        <v>6.5</v>
      </c>
    </row>
    <row r="2383" spans="1:5" ht="15.75" x14ac:dyDescent="0.25">
      <c r="A2383" s="2">
        <v>2383</v>
      </c>
      <c r="B2383" s="2" t="s">
        <v>2220</v>
      </c>
      <c r="C2383" s="2" t="s">
        <v>2464</v>
      </c>
      <c r="D2383" s="2">
        <v>6.2</v>
      </c>
      <c r="E2383" s="2">
        <f>INDEX('[1]form_2017-01-19_111045'!$T:$T,MATCH(C2383,'[1]form_2017-01-19_111045'!$M:$M,0))</f>
        <v>6.5</v>
      </c>
    </row>
    <row r="2384" spans="1:5" ht="15.75" x14ac:dyDescent="0.25">
      <c r="A2384" s="2">
        <v>2384</v>
      </c>
      <c r="B2384" s="2" t="s">
        <v>2220</v>
      </c>
      <c r="C2384" s="2" t="s">
        <v>2465</v>
      </c>
      <c r="D2384" s="2">
        <v>6.2</v>
      </c>
      <c r="E2384" s="2">
        <f>INDEX('[1]form_2017-01-19_111045'!$T:$T,MATCH(C2384,'[1]form_2017-01-19_111045'!$M:$M,0))</f>
        <v>6.5</v>
      </c>
    </row>
    <row r="2385" spans="1:5" ht="15.75" x14ac:dyDescent="0.25">
      <c r="A2385" s="2">
        <v>2385</v>
      </c>
      <c r="B2385" s="2" t="s">
        <v>2220</v>
      </c>
      <c r="C2385" s="2" t="s">
        <v>2466</v>
      </c>
      <c r="D2385" s="2">
        <v>6.2</v>
      </c>
      <c r="E2385" s="2">
        <f>INDEX('[1]form_2017-01-19_111045'!$T:$T,MATCH(C2385,'[1]form_2017-01-19_111045'!$M:$M,0))</f>
        <v>6.5</v>
      </c>
    </row>
    <row r="2386" spans="1:5" ht="15.75" x14ac:dyDescent="0.25">
      <c r="A2386" s="2">
        <v>2386</v>
      </c>
      <c r="B2386" s="2" t="s">
        <v>2220</v>
      </c>
      <c r="C2386" s="2" t="s">
        <v>2467</v>
      </c>
      <c r="D2386" s="2">
        <v>6.2</v>
      </c>
      <c r="E2386" s="2">
        <f>INDEX('[1]form_2017-01-19_111045'!$T:$T,MATCH(C2386,'[1]form_2017-01-19_111045'!$M:$M,0))</f>
        <v>6.5</v>
      </c>
    </row>
    <row r="2387" spans="1:5" ht="15.75" x14ac:dyDescent="0.25">
      <c r="A2387" s="2">
        <v>2387</v>
      </c>
      <c r="B2387" s="2" t="s">
        <v>2220</v>
      </c>
      <c r="C2387" s="2" t="s">
        <v>2468</v>
      </c>
      <c r="D2387" s="2">
        <v>6.2</v>
      </c>
      <c r="E2387" s="2">
        <f>INDEX('[1]form_2017-01-19_111045'!$T:$T,MATCH(C2387,'[1]form_2017-01-19_111045'!$M:$M,0))</f>
        <v>4.9000000000000004</v>
      </c>
    </row>
    <row r="2388" spans="1:5" ht="15.75" x14ac:dyDescent="0.25">
      <c r="A2388" s="2">
        <v>2388</v>
      </c>
      <c r="B2388" s="2" t="s">
        <v>2220</v>
      </c>
      <c r="C2388" s="2" t="s">
        <v>2469</v>
      </c>
      <c r="D2388" s="2">
        <v>4.5999999999999996</v>
      </c>
      <c r="E2388" s="2">
        <f>INDEX('[1]form_2017-01-19_111045'!$T:$T,MATCH(C2388,'[1]form_2017-01-19_111045'!$M:$M,0))</f>
        <v>6.5</v>
      </c>
    </row>
    <row r="2389" spans="1:5" ht="15.75" x14ac:dyDescent="0.25">
      <c r="A2389" s="2">
        <v>2389</v>
      </c>
      <c r="B2389" s="2" t="s">
        <v>2220</v>
      </c>
      <c r="C2389" s="2" t="s">
        <v>2470</v>
      </c>
      <c r="D2389" s="2">
        <v>5.9</v>
      </c>
      <c r="E2389" s="2">
        <f>INDEX('[1]form_2017-01-19_111045'!$T:$T,MATCH(C2389,'[1]form_2017-01-19_111045'!$M:$M,0))</f>
        <v>6.5</v>
      </c>
    </row>
    <row r="2390" spans="1:5" ht="15.75" x14ac:dyDescent="0.25">
      <c r="A2390" s="2">
        <v>2390</v>
      </c>
      <c r="B2390" s="2" t="s">
        <v>2220</v>
      </c>
      <c r="C2390" s="2" t="s">
        <v>2471</v>
      </c>
      <c r="D2390" s="2">
        <v>5.9</v>
      </c>
      <c r="E2390" s="2">
        <f>INDEX('[1]form_2017-01-19_111045'!$T:$T,MATCH(C2390,'[1]form_2017-01-19_111045'!$M:$M,0))</f>
        <v>6.5</v>
      </c>
    </row>
    <row r="2391" spans="1:5" ht="15.75" x14ac:dyDescent="0.25">
      <c r="A2391" s="2">
        <v>2391</v>
      </c>
      <c r="B2391" s="2" t="s">
        <v>2220</v>
      </c>
      <c r="C2391" s="2" t="s">
        <v>2472</v>
      </c>
      <c r="D2391" s="2">
        <v>5.9</v>
      </c>
      <c r="E2391" s="2">
        <f>INDEX('[1]form_2017-01-19_111045'!$T:$T,MATCH(C2391,'[1]form_2017-01-19_111045'!$M:$M,0))</f>
        <v>6.5</v>
      </c>
    </row>
    <row r="2392" spans="1:5" ht="15.75" x14ac:dyDescent="0.25">
      <c r="A2392" s="2">
        <v>2392</v>
      </c>
      <c r="B2392" s="2" t="s">
        <v>2220</v>
      </c>
      <c r="C2392" s="2" t="s">
        <v>2473</v>
      </c>
      <c r="D2392" s="2">
        <v>5.9</v>
      </c>
      <c r="E2392" s="2">
        <f>INDEX('[1]form_2017-01-19_111045'!$T:$T,MATCH(C2392,'[1]form_2017-01-19_111045'!$M:$M,0))</f>
        <v>6.5</v>
      </c>
    </row>
    <row r="2393" spans="1:5" ht="15.75" x14ac:dyDescent="0.25">
      <c r="A2393" s="2">
        <v>2393</v>
      </c>
      <c r="B2393" s="2" t="s">
        <v>2220</v>
      </c>
      <c r="C2393" s="2" t="s">
        <v>2474</v>
      </c>
      <c r="D2393" s="2">
        <v>6.2</v>
      </c>
      <c r="E2393" s="2">
        <f>INDEX('[1]form_2017-01-19_111045'!$T:$T,MATCH(C2393,'[1]form_2017-01-19_111045'!$M:$M,0))</f>
        <v>6.5</v>
      </c>
    </row>
    <row r="2394" spans="1:5" ht="15.75" x14ac:dyDescent="0.25">
      <c r="A2394" s="2">
        <v>2394</v>
      </c>
      <c r="B2394" s="2" t="s">
        <v>2220</v>
      </c>
      <c r="C2394" s="2" t="s">
        <v>2475</v>
      </c>
      <c r="D2394" s="2">
        <v>5.9</v>
      </c>
      <c r="E2394" s="2">
        <f>INDEX('[1]form_2017-01-19_111045'!$T:$T,MATCH(C2394,'[1]form_2017-01-19_111045'!$M:$M,0))</f>
        <v>6.5</v>
      </c>
    </row>
    <row r="2395" spans="1:5" ht="15.75" x14ac:dyDescent="0.25">
      <c r="A2395" s="2">
        <v>2395</v>
      </c>
      <c r="B2395" s="2" t="s">
        <v>2220</v>
      </c>
      <c r="C2395" s="2" t="s">
        <v>2476</v>
      </c>
      <c r="D2395" s="2">
        <v>5.9</v>
      </c>
      <c r="E2395" s="2">
        <f>INDEX('[1]form_2017-01-19_111045'!$T:$T,MATCH(C2395,'[1]form_2017-01-19_111045'!$M:$M,0))</f>
        <v>6.5</v>
      </c>
    </row>
    <row r="2396" spans="1:5" ht="15.75" x14ac:dyDescent="0.25">
      <c r="A2396" s="2">
        <v>2396</v>
      </c>
      <c r="B2396" s="2" t="s">
        <v>2220</v>
      </c>
      <c r="C2396" s="2" t="s">
        <v>2477</v>
      </c>
      <c r="D2396" s="2">
        <v>5.9</v>
      </c>
      <c r="E2396" s="2">
        <f>INDEX('[1]form_2017-01-19_111045'!$T:$T,MATCH(C2396,'[1]form_2017-01-19_111045'!$M:$M,0))</f>
        <v>6.5</v>
      </c>
    </row>
    <row r="2397" spans="1:5" ht="15.75" x14ac:dyDescent="0.25">
      <c r="A2397" s="2">
        <v>2397</v>
      </c>
      <c r="B2397" s="2" t="s">
        <v>2220</v>
      </c>
      <c r="C2397" s="2" t="s">
        <v>2478</v>
      </c>
      <c r="D2397" s="2">
        <v>6.2</v>
      </c>
      <c r="E2397" s="2">
        <f>INDEX('[1]form_2017-01-19_111045'!$T:$T,MATCH(C2397,'[1]form_2017-01-19_111045'!$M:$M,0))</f>
        <v>6.5</v>
      </c>
    </row>
    <row r="2398" spans="1:5" ht="15.75" x14ac:dyDescent="0.25">
      <c r="A2398" s="2">
        <v>2398</v>
      </c>
      <c r="B2398" s="2" t="s">
        <v>2220</v>
      </c>
      <c r="C2398" s="2" t="s">
        <v>2479</v>
      </c>
      <c r="D2398" s="2">
        <v>6.2</v>
      </c>
      <c r="E2398" s="2">
        <f>INDEX('[1]form_2017-01-19_111045'!$T:$T,MATCH(C2398,'[1]form_2017-01-19_111045'!$M:$M,0))</f>
        <v>5.9</v>
      </c>
    </row>
    <row r="2399" spans="1:5" ht="15.75" x14ac:dyDescent="0.25">
      <c r="A2399" s="2">
        <v>2399</v>
      </c>
      <c r="B2399" s="2" t="s">
        <v>2220</v>
      </c>
      <c r="C2399" s="2" t="s">
        <v>2480</v>
      </c>
      <c r="D2399" s="2">
        <v>4.5999999999999996</v>
      </c>
      <c r="E2399" s="2">
        <f>INDEX('[1]form_2017-01-19_111045'!$T:$T,MATCH(C2399,'[1]form_2017-01-19_111045'!$M:$M,0))</f>
        <v>6.5</v>
      </c>
    </row>
    <row r="2400" spans="1:5" ht="15.75" x14ac:dyDescent="0.25">
      <c r="A2400" s="2">
        <v>2400</v>
      </c>
      <c r="B2400" s="2" t="s">
        <v>2220</v>
      </c>
      <c r="C2400" s="2" t="s">
        <v>2481</v>
      </c>
      <c r="D2400" s="2">
        <v>5.9</v>
      </c>
      <c r="E2400" s="2">
        <f>INDEX('[1]form_2017-01-19_111045'!$T:$T,MATCH(C2400,'[1]form_2017-01-19_111045'!$M:$M,0))</f>
        <v>6.5</v>
      </c>
    </row>
    <row r="2401" spans="1:5" ht="15.75" x14ac:dyDescent="0.25">
      <c r="A2401" s="2">
        <v>2401</v>
      </c>
      <c r="B2401" s="2" t="s">
        <v>2220</v>
      </c>
      <c r="C2401" s="2" t="s">
        <v>2482</v>
      </c>
      <c r="D2401" s="2">
        <v>5.9</v>
      </c>
      <c r="E2401" s="2">
        <f>INDEX('[1]form_2017-01-19_111045'!$T:$T,MATCH(C2401,'[1]form_2017-01-19_111045'!$M:$M,0))</f>
        <v>5.9</v>
      </c>
    </row>
    <row r="2402" spans="1:5" ht="15.75" x14ac:dyDescent="0.25">
      <c r="A2402" s="2">
        <v>2402</v>
      </c>
      <c r="B2402" s="2" t="s">
        <v>2220</v>
      </c>
      <c r="C2402" s="2" t="s">
        <v>2483</v>
      </c>
      <c r="D2402" s="2">
        <v>5.6</v>
      </c>
      <c r="E2402" s="2">
        <f>INDEX('[1]form_2017-01-19_111045'!$T:$T,MATCH(C2402,'[1]form_2017-01-19_111045'!$M:$M,0))</f>
        <v>5.9</v>
      </c>
    </row>
    <row r="2403" spans="1:5" ht="15.75" x14ac:dyDescent="0.25">
      <c r="A2403" s="2">
        <v>2403</v>
      </c>
      <c r="B2403" s="2" t="s">
        <v>2220</v>
      </c>
      <c r="C2403" s="2" t="s">
        <v>2484</v>
      </c>
      <c r="D2403" s="2">
        <v>5.6</v>
      </c>
      <c r="E2403" s="2">
        <f>INDEX('[1]form_2017-01-19_111045'!$T:$T,MATCH(C2403,'[1]form_2017-01-19_111045'!$M:$M,0))</f>
        <v>5.9</v>
      </c>
    </row>
    <row r="2404" spans="1:5" ht="15.75" x14ac:dyDescent="0.25">
      <c r="A2404" s="2">
        <v>2404</v>
      </c>
      <c r="B2404" s="2" t="s">
        <v>2220</v>
      </c>
      <c r="C2404" s="2" t="s">
        <v>2485</v>
      </c>
      <c r="D2404" s="2">
        <v>5.6</v>
      </c>
      <c r="E2404" s="2">
        <f>INDEX('[1]form_2017-01-19_111045'!$T:$T,MATCH(C2404,'[1]form_2017-01-19_111045'!$M:$M,0))</f>
        <v>5.9</v>
      </c>
    </row>
    <row r="2405" spans="1:5" ht="15.75" x14ac:dyDescent="0.25">
      <c r="A2405" s="2">
        <v>2405</v>
      </c>
      <c r="B2405" s="2" t="s">
        <v>2220</v>
      </c>
      <c r="C2405" s="2" t="s">
        <v>2486</v>
      </c>
      <c r="D2405" s="2">
        <v>5.6</v>
      </c>
      <c r="E2405" s="2">
        <f>INDEX('[1]form_2017-01-19_111045'!$T:$T,MATCH(C2405,'[1]form_2017-01-19_111045'!$M:$M,0))</f>
        <v>5.9</v>
      </c>
    </row>
    <row r="2406" spans="1:5" ht="15.75" x14ac:dyDescent="0.25">
      <c r="A2406" s="2">
        <v>2406</v>
      </c>
      <c r="B2406" s="2" t="s">
        <v>2220</v>
      </c>
      <c r="C2406" s="2" t="s">
        <v>2487</v>
      </c>
      <c r="D2406" s="2">
        <v>5.6</v>
      </c>
      <c r="E2406" s="2">
        <f>INDEX('[1]form_2017-01-19_111045'!$T:$T,MATCH(C2406,'[1]form_2017-01-19_111045'!$M:$M,0))</f>
        <v>6.5</v>
      </c>
    </row>
    <row r="2407" spans="1:5" ht="15.75" x14ac:dyDescent="0.25">
      <c r="A2407" s="2">
        <v>2407</v>
      </c>
      <c r="B2407" s="2" t="s">
        <v>2220</v>
      </c>
      <c r="C2407" s="2" t="s">
        <v>2488</v>
      </c>
      <c r="D2407" s="2">
        <v>5.9</v>
      </c>
      <c r="E2407" s="2">
        <f>INDEX('[1]form_2017-01-19_111045'!$T:$T,MATCH(C2407,'[1]form_2017-01-19_111045'!$M:$M,0))</f>
        <v>6.5</v>
      </c>
    </row>
    <row r="2408" spans="1:5" ht="15.75" x14ac:dyDescent="0.25">
      <c r="A2408" s="2">
        <v>2408</v>
      </c>
      <c r="B2408" s="2" t="s">
        <v>2220</v>
      </c>
      <c r="C2408" s="2" t="s">
        <v>2489</v>
      </c>
      <c r="D2408" s="2">
        <v>5.9</v>
      </c>
      <c r="E2408" s="2">
        <f>INDEX('[1]form_2017-01-19_111045'!$T:$T,MATCH(C2408,'[1]form_2017-01-19_111045'!$M:$M,0))</f>
        <v>4.9000000000000004</v>
      </c>
    </row>
    <row r="2409" spans="1:5" ht="15.75" x14ac:dyDescent="0.25">
      <c r="A2409" s="2">
        <v>2409</v>
      </c>
      <c r="B2409" s="2" t="s">
        <v>2220</v>
      </c>
      <c r="C2409" s="2" t="s">
        <v>2490</v>
      </c>
      <c r="D2409" s="2">
        <v>5.3</v>
      </c>
      <c r="E2409" s="2">
        <f>INDEX('[1]form_2017-01-19_111045'!$T:$T,MATCH(C2409,'[1]form_2017-01-19_111045'!$M:$M,0))</f>
        <v>4.9000000000000004</v>
      </c>
    </row>
    <row r="2410" spans="1:5" ht="15.75" x14ac:dyDescent="0.25">
      <c r="A2410" s="2">
        <v>2410</v>
      </c>
      <c r="B2410" s="2" t="s">
        <v>2220</v>
      </c>
      <c r="C2410" s="2" t="s">
        <v>2491</v>
      </c>
      <c r="D2410" s="2">
        <v>5.3</v>
      </c>
      <c r="E2410" s="2">
        <f>INDEX('[1]form_2017-01-19_111045'!$T:$T,MATCH(C2410,'[1]form_2017-01-19_111045'!$M:$M,0))</f>
        <v>4.9000000000000004</v>
      </c>
    </row>
    <row r="2411" spans="1:5" ht="15.75" x14ac:dyDescent="0.25">
      <c r="A2411" s="2">
        <v>2411</v>
      </c>
      <c r="B2411" s="2" t="s">
        <v>2220</v>
      </c>
      <c r="C2411" s="2" t="s">
        <v>2492</v>
      </c>
      <c r="D2411" s="2">
        <v>5.3</v>
      </c>
      <c r="E2411" s="2">
        <f>INDEX('[1]form_2017-01-19_111045'!$T:$T,MATCH(C2411,'[1]form_2017-01-19_111045'!$M:$M,0))</f>
        <v>4.9000000000000004</v>
      </c>
    </row>
    <row r="2412" spans="1:5" ht="15.75" x14ac:dyDescent="0.25">
      <c r="A2412" s="2">
        <v>2412</v>
      </c>
      <c r="B2412" s="2" t="s">
        <v>2220</v>
      </c>
      <c r="C2412" s="2" t="s">
        <v>2493</v>
      </c>
      <c r="D2412" s="2">
        <v>5.3</v>
      </c>
      <c r="E2412" s="2">
        <f>INDEX('[1]form_2017-01-19_111045'!$T:$T,MATCH(C2412,'[1]form_2017-01-19_111045'!$M:$M,0))</f>
        <v>6.5</v>
      </c>
    </row>
    <row r="2413" spans="1:5" ht="15.75" x14ac:dyDescent="0.25">
      <c r="A2413" s="2">
        <v>2413</v>
      </c>
      <c r="B2413" s="2" t="s">
        <v>2220</v>
      </c>
      <c r="C2413" s="2" t="s">
        <v>2494</v>
      </c>
      <c r="D2413" s="2">
        <v>6.2</v>
      </c>
      <c r="E2413" s="2">
        <f>INDEX('[1]form_2017-01-19_111045'!$T:$T,MATCH(C2413,'[1]form_2017-01-19_111045'!$M:$M,0))</f>
        <v>6.5</v>
      </c>
    </row>
    <row r="2414" spans="1:5" ht="15.75" x14ac:dyDescent="0.25">
      <c r="A2414" s="2">
        <v>2414</v>
      </c>
      <c r="B2414" s="2" t="s">
        <v>2220</v>
      </c>
      <c r="C2414" s="2" t="s">
        <v>2495</v>
      </c>
      <c r="D2414" s="2">
        <v>6.2</v>
      </c>
      <c r="E2414" s="2">
        <f>INDEX('[1]form_2017-01-19_111045'!$T:$T,MATCH(C2414,'[1]form_2017-01-19_111045'!$M:$M,0))</f>
        <v>6.5</v>
      </c>
    </row>
    <row r="2415" spans="1:5" ht="15.75" x14ac:dyDescent="0.25">
      <c r="A2415" s="2">
        <v>2415</v>
      </c>
      <c r="B2415" s="2" t="s">
        <v>2220</v>
      </c>
      <c r="C2415" s="2" t="s">
        <v>2496</v>
      </c>
      <c r="D2415" s="2">
        <v>6.2</v>
      </c>
      <c r="E2415" s="2">
        <f>INDEX('[1]form_2017-01-19_111045'!$T:$T,MATCH(C2415,'[1]form_2017-01-19_111045'!$M:$M,0))</f>
        <v>6.5</v>
      </c>
    </row>
    <row r="2416" spans="1:5" ht="15.75" x14ac:dyDescent="0.25">
      <c r="A2416" s="2">
        <v>2416</v>
      </c>
      <c r="B2416" s="2" t="s">
        <v>2220</v>
      </c>
      <c r="C2416" s="2" t="s">
        <v>2497</v>
      </c>
      <c r="D2416" s="2">
        <v>6.2</v>
      </c>
      <c r="E2416" s="2">
        <f>INDEX('[1]form_2017-01-19_111045'!$T:$T,MATCH(C2416,'[1]form_2017-01-19_111045'!$M:$M,0))</f>
        <v>6.5</v>
      </c>
    </row>
    <row r="2417" spans="1:5" ht="15.75" x14ac:dyDescent="0.25">
      <c r="A2417" s="2">
        <v>2417</v>
      </c>
      <c r="B2417" s="2" t="s">
        <v>2220</v>
      </c>
      <c r="C2417" s="2" t="s">
        <v>2498</v>
      </c>
      <c r="D2417" s="2">
        <v>6.2</v>
      </c>
      <c r="E2417" s="2">
        <f>INDEX('[1]form_2017-01-19_111045'!$T:$T,MATCH(C2417,'[1]form_2017-01-19_111045'!$M:$M,0))</f>
        <v>6.5</v>
      </c>
    </row>
    <row r="2418" spans="1:5" ht="15.75" x14ac:dyDescent="0.25">
      <c r="A2418" s="2">
        <v>2418</v>
      </c>
      <c r="B2418" s="2" t="s">
        <v>2220</v>
      </c>
      <c r="C2418" s="2" t="s">
        <v>2499</v>
      </c>
      <c r="D2418" s="2">
        <v>4.5999999999999996</v>
      </c>
      <c r="E2418" s="2">
        <f>INDEX('[1]form_2017-01-19_111045'!$T:$T,MATCH(C2418,'[1]form_2017-01-19_111045'!$M:$M,0))</f>
        <v>6.5</v>
      </c>
    </row>
    <row r="2419" spans="1:5" ht="15.75" x14ac:dyDescent="0.25">
      <c r="A2419" s="2">
        <v>2419</v>
      </c>
      <c r="B2419" s="2" t="s">
        <v>2220</v>
      </c>
      <c r="C2419" s="2" t="s">
        <v>2500</v>
      </c>
      <c r="D2419" s="2">
        <v>6.2</v>
      </c>
      <c r="E2419" s="2">
        <f>INDEX('[1]form_2017-01-19_111045'!$T:$T,MATCH(C2419,'[1]form_2017-01-19_111045'!$M:$M,0))</f>
        <v>6.5</v>
      </c>
    </row>
    <row r="2420" spans="1:5" ht="15.75" x14ac:dyDescent="0.25">
      <c r="A2420" s="2">
        <v>2420</v>
      </c>
      <c r="B2420" s="2" t="s">
        <v>2220</v>
      </c>
      <c r="C2420" s="2" t="s">
        <v>2501</v>
      </c>
      <c r="D2420" s="2">
        <v>6.2</v>
      </c>
      <c r="E2420" s="2">
        <f>INDEX('[1]form_2017-01-19_111045'!$T:$T,MATCH(C2420,'[1]form_2017-01-19_111045'!$M:$M,0))</f>
        <v>6.5</v>
      </c>
    </row>
    <row r="2421" spans="1:5" ht="15.75" x14ac:dyDescent="0.25">
      <c r="A2421" s="2">
        <v>2421</v>
      </c>
      <c r="B2421" s="2" t="s">
        <v>2220</v>
      </c>
      <c r="C2421" s="2" t="s">
        <v>2502</v>
      </c>
      <c r="D2421" s="2">
        <v>6.2</v>
      </c>
      <c r="E2421" s="2">
        <f>INDEX('[1]form_2017-01-19_111045'!$T:$T,MATCH(C2421,'[1]form_2017-01-19_111045'!$M:$M,0))</f>
        <v>6.5</v>
      </c>
    </row>
    <row r="2422" spans="1:5" ht="15.75" x14ac:dyDescent="0.25">
      <c r="A2422" s="2">
        <v>2422</v>
      </c>
      <c r="B2422" s="2" t="s">
        <v>2220</v>
      </c>
      <c r="C2422" s="2" t="s">
        <v>2503</v>
      </c>
      <c r="D2422" s="2">
        <v>6.2</v>
      </c>
      <c r="E2422" s="2">
        <f>INDEX('[1]form_2017-01-19_111045'!$T:$T,MATCH(C2422,'[1]form_2017-01-19_111045'!$M:$M,0))</f>
        <v>6.5</v>
      </c>
    </row>
    <row r="2423" spans="1:5" ht="15.75" x14ac:dyDescent="0.25">
      <c r="A2423" s="2">
        <v>2423</v>
      </c>
      <c r="B2423" s="2" t="s">
        <v>2220</v>
      </c>
      <c r="C2423" s="2" t="s">
        <v>2504</v>
      </c>
      <c r="D2423" s="2">
        <v>6.2</v>
      </c>
      <c r="E2423" s="2">
        <f>INDEX('[1]form_2017-01-19_111045'!$T:$T,MATCH(C2423,'[1]form_2017-01-19_111045'!$M:$M,0))</f>
        <v>6.5</v>
      </c>
    </row>
    <row r="2424" spans="1:5" ht="15.75" x14ac:dyDescent="0.25">
      <c r="A2424" s="2">
        <v>2424</v>
      </c>
      <c r="B2424" s="2" t="s">
        <v>2220</v>
      </c>
      <c r="C2424" s="2" t="s">
        <v>2505</v>
      </c>
      <c r="D2424" s="2">
        <v>6.2</v>
      </c>
      <c r="E2424" s="2">
        <f>INDEX('[1]form_2017-01-19_111045'!$T:$T,MATCH(C2424,'[1]form_2017-01-19_111045'!$M:$M,0))</f>
        <v>6.5</v>
      </c>
    </row>
    <row r="2425" spans="1:5" ht="15.75" x14ac:dyDescent="0.25">
      <c r="A2425" s="2">
        <v>2425</v>
      </c>
      <c r="B2425" s="2" t="s">
        <v>2220</v>
      </c>
      <c r="C2425" s="2" t="s">
        <v>2506</v>
      </c>
      <c r="D2425" s="2">
        <v>6.2</v>
      </c>
      <c r="E2425" s="2">
        <f>INDEX('[1]form_2017-01-19_111045'!$T:$T,MATCH(C2425,'[1]form_2017-01-19_111045'!$M:$M,0))</f>
        <v>6.5</v>
      </c>
    </row>
    <row r="2426" spans="1:5" ht="15.75" x14ac:dyDescent="0.25">
      <c r="A2426" s="2">
        <v>2426</v>
      </c>
      <c r="B2426" s="2" t="s">
        <v>2220</v>
      </c>
      <c r="C2426" s="2" t="s">
        <v>2507</v>
      </c>
      <c r="D2426" s="2">
        <v>6.2</v>
      </c>
      <c r="E2426" s="2">
        <f>INDEX('[1]form_2017-01-19_111045'!$T:$T,MATCH(C2426,'[1]form_2017-01-19_111045'!$M:$M,0))</f>
        <v>6.5</v>
      </c>
    </row>
    <row r="2427" spans="1:5" ht="15.75" x14ac:dyDescent="0.25">
      <c r="A2427" s="2">
        <v>2427</v>
      </c>
      <c r="B2427" s="2" t="s">
        <v>2220</v>
      </c>
      <c r="C2427" s="2" t="s">
        <v>2508</v>
      </c>
      <c r="D2427" s="2">
        <v>5.9</v>
      </c>
      <c r="E2427" s="2">
        <f>INDEX('[1]form_2017-01-19_111045'!$T:$T,MATCH(C2427,'[1]form_2017-01-19_111045'!$M:$M,0))</f>
        <v>6.5</v>
      </c>
    </row>
    <row r="2428" spans="1:5" ht="15.75" x14ac:dyDescent="0.25">
      <c r="A2428" s="2">
        <v>2428</v>
      </c>
      <c r="B2428" s="2" t="s">
        <v>2220</v>
      </c>
      <c r="C2428" s="2" t="s">
        <v>2509</v>
      </c>
      <c r="D2428" s="2">
        <v>6.2</v>
      </c>
      <c r="E2428" s="2">
        <f>INDEX('[1]form_2017-01-19_111045'!$T:$T,MATCH(C2428,'[1]form_2017-01-19_111045'!$M:$M,0))</f>
        <v>6.5</v>
      </c>
    </row>
    <row r="2429" spans="1:5" ht="15.75" x14ac:dyDescent="0.25">
      <c r="A2429" s="2">
        <v>2429</v>
      </c>
      <c r="B2429" s="2" t="s">
        <v>2220</v>
      </c>
      <c r="C2429" s="2" t="s">
        <v>2510</v>
      </c>
      <c r="D2429" s="2">
        <v>5.9</v>
      </c>
      <c r="E2429" s="2">
        <f>INDEX('[1]form_2017-01-19_111045'!$T:$T,MATCH(C2429,'[1]form_2017-01-19_111045'!$M:$M,0))</f>
        <v>6.5</v>
      </c>
    </row>
    <row r="2430" spans="1:5" ht="15.75" x14ac:dyDescent="0.25">
      <c r="A2430" s="2">
        <v>2430</v>
      </c>
      <c r="B2430" s="2" t="s">
        <v>2220</v>
      </c>
      <c r="C2430" s="2" t="s">
        <v>2511</v>
      </c>
      <c r="D2430" s="2">
        <v>6.2</v>
      </c>
      <c r="E2430" s="2">
        <f>INDEX('[1]form_2017-01-19_111045'!$T:$T,MATCH(C2430,'[1]form_2017-01-19_111045'!$M:$M,0))</f>
        <v>6.5</v>
      </c>
    </row>
    <row r="2431" spans="1:5" ht="15.75" x14ac:dyDescent="0.25">
      <c r="A2431" s="2">
        <v>2431</v>
      </c>
      <c r="B2431" s="2" t="s">
        <v>2220</v>
      </c>
      <c r="C2431" s="2" t="s">
        <v>2512</v>
      </c>
      <c r="D2431" s="2">
        <v>5.9</v>
      </c>
      <c r="E2431" s="2">
        <f>INDEX('[1]form_2017-01-19_111045'!$T:$T,MATCH(C2431,'[1]form_2017-01-19_111045'!$M:$M,0))</f>
        <v>6.5</v>
      </c>
    </row>
    <row r="2432" spans="1:5" ht="15.75" x14ac:dyDescent="0.25">
      <c r="A2432" s="2">
        <v>2432</v>
      </c>
      <c r="B2432" s="2" t="s">
        <v>2220</v>
      </c>
      <c r="C2432" s="2" t="s">
        <v>2513</v>
      </c>
      <c r="D2432" s="2">
        <v>6.2</v>
      </c>
      <c r="E2432" s="2">
        <f>INDEX('[1]form_2017-01-19_111045'!$T:$T,MATCH(C2432,'[1]form_2017-01-19_111045'!$M:$M,0))</f>
        <v>6.5</v>
      </c>
    </row>
    <row r="2433" spans="1:5" ht="15.75" x14ac:dyDescent="0.25">
      <c r="A2433" s="2">
        <v>2433</v>
      </c>
      <c r="B2433" s="2" t="s">
        <v>2220</v>
      </c>
      <c r="C2433" s="2" t="s">
        <v>2514</v>
      </c>
      <c r="D2433" s="2">
        <v>6.2</v>
      </c>
      <c r="E2433" s="2">
        <f>INDEX('[1]form_2017-01-19_111045'!$T:$T,MATCH(C2433,'[1]form_2017-01-19_111045'!$M:$M,0))</f>
        <v>6.5</v>
      </c>
    </row>
    <row r="2434" spans="1:5" ht="15.75" x14ac:dyDescent="0.25">
      <c r="A2434" s="2">
        <v>2434</v>
      </c>
      <c r="B2434" s="2" t="s">
        <v>2220</v>
      </c>
      <c r="C2434" s="2" t="s">
        <v>2515</v>
      </c>
      <c r="D2434" s="2">
        <v>6.2</v>
      </c>
      <c r="E2434" s="2">
        <f>INDEX('[1]form_2017-01-19_111045'!$T:$T,MATCH(C2434,'[1]form_2017-01-19_111045'!$M:$M,0))</f>
        <v>6.5</v>
      </c>
    </row>
    <row r="2435" spans="1:5" ht="15.75" x14ac:dyDescent="0.25">
      <c r="A2435" s="2">
        <v>2435</v>
      </c>
      <c r="B2435" s="2" t="s">
        <v>2220</v>
      </c>
      <c r="C2435" s="2" t="s">
        <v>2516</v>
      </c>
      <c r="D2435" s="2">
        <v>6.2</v>
      </c>
      <c r="E2435" s="2">
        <f>INDEX('[1]form_2017-01-19_111045'!$T:$T,MATCH(C2435,'[1]form_2017-01-19_111045'!$M:$M,0))</f>
        <v>5.9</v>
      </c>
    </row>
    <row r="2436" spans="1:5" ht="15.75" x14ac:dyDescent="0.25">
      <c r="A2436" s="2">
        <v>2436</v>
      </c>
      <c r="B2436" s="2" t="s">
        <v>2220</v>
      </c>
      <c r="C2436" s="2" t="s">
        <v>2517</v>
      </c>
      <c r="D2436" s="2">
        <v>5.6</v>
      </c>
      <c r="E2436" s="2">
        <f>INDEX('[1]form_2017-01-19_111045'!$T:$T,MATCH(C2436,'[1]form_2017-01-19_111045'!$M:$M,0))</f>
        <v>4.9000000000000004</v>
      </c>
    </row>
    <row r="2437" spans="1:5" ht="15.75" x14ac:dyDescent="0.25">
      <c r="A2437" s="2">
        <v>2437</v>
      </c>
      <c r="B2437" s="2" t="s">
        <v>2220</v>
      </c>
      <c r="C2437" s="2" t="s">
        <v>2518</v>
      </c>
      <c r="D2437" s="2">
        <v>5.3</v>
      </c>
      <c r="E2437" s="2">
        <f>INDEX('[1]form_2017-01-19_111045'!$T:$T,MATCH(C2437,'[1]form_2017-01-19_111045'!$M:$M,0))</f>
        <v>4.9000000000000004</v>
      </c>
    </row>
    <row r="2438" spans="1:5" ht="15.75" x14ac:dyDescent="0.25">
      <c r="A2438" s="2">
        <v>2438</v>
      </c>
      <c r="B2438" s="2" t="s">
        <v>2220</v>
      </c>
      <c r="C2438" s="2" t="s">
        <v>2519</v>
      </c>
      <c r="D2438" s="2">
        <v>5.6</v>
      </c>
      <c r="E2438" s="2">
        <f>INDEX('[1]form_2017-01-19_111045'!$T:$T,MATCH(C2438,'[1]form_2017-01-19_111045'!$M:$M,0))</f>
        <v>4.9000000000000004</v>
      </c>
    </row>
    <row r="2439" spans="1:5" ht="15.75" x14ac:dyDescent="0.25">
      <c r="A2439" s="2">
        <v>2439</v>
      </c>
      <c r="B2439" s="2" t="s">
        <v>2220</v>
      </c>
      <c r="C2439" s="2" t="s">
        <v>2520</v>
      </c>
      <c r="D2439" s="2">
        <v>5.6</v>
      </c>
      <c r="E2439" s="2">
        <f>INDEX('[1]form_2017-01-19_111045'!$T:$T,MATCH(C2439,'[1]form_2017-01-19_111045'!$M:$M,0))</f>
        <v>5.9</v>
      </c>
    </row>
    <row r="2440" spans="1:5" ht="15.75" x14ac:dyDescent="0.25">
      <c r="A2440" s="2">
        <v>2440</v>
      </c>
      <c r="B2440" s="2" t="s">
        <v>2220</v>
      </c>
      <c r="C2440" s="2" t="s">
        <v>2521</v>
      </c>
      <c r="D2440" s="2">
        <v>5.6</v>
      </c>
      <c r="E2440" s="2">
        <f>INDEX('[1]form_2017-01-19_111045'!$T:$T,MATCH(C2440,'[1]form_2017-01-19_111045'!$M:$M,0))</f>
        <v>5.9</v>
      </c>
    </row>
    <row r="2441" spans="1:5" ht="15.75" x14ac:dyDescent="0.25">
      <c r="A2441" s="2">
        <v>2441</v>
      </c>
      <c r="B2441" s="2" t="s">
        <v>2220</v>
      </c>
      <c r="C2441" s="2" t="s">
        <v>2522</v>
      </c>
      <c r="D2441" s="2">
        <v>5.6</v>
      </c>
      <c r="E2441" s="2">
        <f>INDEX('[1]form_2017-01-19_111045'!$T:$T,MATCH(C2441,'[1]form_2017-01-19_111045'!$M:$M,0))</f>
        <v>4.9000000000000004</v>
      </c>
    </row>
    <row r="2442" spans="1:5" ht="15.75" x14ac:dyDescent="0.25">
      <c r="A2442" s="2">
        <v>2442</v>
      </c>
      <c r="B2442" s="2" t="s">
        <v>2220</v>
      </c>
      <c r="C2442" s="2" t="s">
        <v>2523</v>
      </c>
      <c r="D2442" s="2">
        <v>5.6</v>
      </c>
      <c r="E2442" s="2">
        <f>INDEX('[1]form_2017-01-19_111045'!$T:$T,MATCH(C2442,'[1]form_2017-01-19_111045'!$M:$M,0))</f>
        <v>5.9</v>
      </c>
    </row>
    <row r="2443" spans="1:5" ht="15.75" x14ac:dyDescent="0.25">
      <c r="A2443" s="2">
        <v>2443</v>
      </c>
      <c r="B2443" s="2" t="s">
        <v>2220</v>
      </c>
      <c r="C2443" s="2" t="s">
        <v>2524</v>
      </c>
      <c r="D2443" s="2">
        <v>5.6</v>
      </c>
      <c r="E2443" s="2">
        <f>INDEX('[1]form_2017-01-19_111045'!$T:$T,MATCH(C2443,'[1]form_2017-01-19_111045'!$M:$M,0))</f>
        <v>5.9</v>
      </c>
    </row>
    <row r="2444" spans="1:5" ht="15.75" x14ac:dyDescent="0.25">
      <c r="A2444" s="2">
        <v>2444</v>
      </c>
      <c r="B2444" s="2" t="s">
        <v>2220</v>
      </c>
      <c r="C2444" s="2" t="s">
        <v>2525</v>
      </c>
      <c r="D2444" s="2">
        <v>5.6</v>
      </c>
      <c r="E2444" s="2">
        <f>INDEX('[1]form_2017-01-19_111045'!$T:$T,MATCH(C2444,'[1]form_2017-01-19_111045'!$M:$M,0))</f>
        <v>5.9</v>
      </c>
    </row>
    <row r="2445" spans="1:5" ht="15.75" x14ac:dyDescent="0.25">
      <c r="A2445" s="2">
        <v>2445</v>
      </c>
      <c r="B2445" s="2" t="s">
        <v>2220</v>
      </c>
      <c r="C2445" s="2" t="s">
        <v>2526</v>
      </c>
      <c r="D2445" s="2">
        <v>5.6</v>
      </c>
      <c r="E2445" s="2">
        <f>INDEX('[1]form_2017-01-19_111045'!$T:$T,MATCH(C2445,'[1]form_2017-01-19_111045'!$M:$M,0))</f>
        <v>5.9</v>
      </c>
    </row>
    <row r="2446" spans="1:5" ht="15.75" x14ac:dyDescent="0.25">
      <c r="A2446" s="2">
        <v>2446</v>
      </c>
      <c r="B2446" s="2" t="s">
        <v>2220</v>
      </c>
      <c r="C2446" s="2" t="s">
        <v>2527</v>
      </c>
      <c r="D2446" s="2">
        <v>5.6</v>
      </c>
      <c r="E2446" s="2">
        <f>INDEX('[1]form_2017-01-19_111045'!$T:$T,MATCH(C2446,'[1]form_2017-01-19_111045'!$M:$M,0))</f>
        <v>5.9</v>
      </c>
    </row>
    <row r="2447" spans="1:5" ht="15.75" x14ac:dyDescent="0.25">
      <c r="A2447" s="2">
        <v>2447</v>
      </c>
      <c r="B2447" s="2" t="s">
        <v>2220</v>
      </c>
      <c r="C2447" s="2" t="s">
        <v>2528</v>
      </c>
      <c r="D2447" s="2">
        <v>5.6</v>
      </c>
      <c r="E2447" s="2">
        <f>INDEX('[1]form_2017-01-19_111045'!$T:$T,MATCH(C2447,'[1]form_2017-01-19_111045'!$M:$M,0))</f>
        <v>5.9</v>
      </c>
    </row>
    <row r="2448" spans="1:5" ht="15.75" x14ac:dyDescent="0.25">
      <c r="A2448" s="2">
        <v>2448</v>
      </c>
      <c r="B2448" s="2" t="s">
        <v>2220</v>
      </c>
      <c r="C2448" s="2" t="s">
        <v>2529</v>
      </c>
      <c r="D2448" s="2">
        <v>5.6</v>
      </c>
      <c r="E2448" s="2">
        <f>INDEX('[1]form_2017-01-19_111045'!$T:$T,MATCH(C2448,'[1]form_2017-01-19_111045'!$M:$M,0))</f>
        <v>5.9</v>
      </c>
    </row>
    <row r="2449" spans="1:5" ht="15.75" x14ac:dyDescent="0.25">
      <c r="A2449" s="2">
        <v>2449</v>
      </c>
      <c r="B2449" s="2" t="s">
        <v>2220</v>
      </c>
      <c r="C2449" s="2" t="s">
        <v>2530</v>
      </c>
      <c r="D2449" s="2">
        <v>5.6</v>
      </c>
      <c r="E2449" s="2">
        <f>INDEX('[1]form_2017-01-19_111045'!$T:$T,MATCH(C2449,'[1]form_2017-01-19_111045'!$M:$M,0))</f>
        <v>5.9</v>
      </c>
    </row>
    <row r="2450" spans="1:5" ht="15.75" x14ac:dyDescent="0.25">
      <c r="A2450" s="2">
        <v>2450</v>
      </c>
      <c r="B2450" s="2" t="s">
        <v>2220</v>
      </c>
      <c r="C2450" s="2" t="s">
        <v>2531</v>
      </c>
      <c r="D2450" s="2">
        <v>5.6</v>
      </c>
      <c r="E2450" s="2">
        <f>INDEX('[1]form_2017-01-19_111045'!$T:$T,MATCH(C2450,'[1]form_2017-01-19_111045'!$M:$M,0))</f>
        <v>5.9</v>
      </c>
    </row>
    <row r="2451" spans="1:5" ht="15.75" x14ac:dyDescent="0.25">
      <c r="A2451" s="2">
        <v>2451</v>
      </c>
      <c r="B2451" s="2" t="s">
        <v>2220</v>
      </c>
      <c r="C2451" s="2" t="s">
        <v>2532</v>
      </c>
      <c r="D2451" s="2">
        <v>5.6</v>
      </c>
      <c r="E2451" s="2">
        <f>INDEX('[1]form_2017-01-19_111045'!$T:$T,MATCH(C2451,'[1]form_2017-01-19_111045'!$M:$M,0))</f>
        <v>5.9</v>
      </c>
    </row>
    <row r="2452" spans="1:5" ht="15.75" x14ac:dyDescent="0.25">
      <c r="A2452" s="2">
        <v>2452</v>
      </c>
      <c r="B2452" s="2" t="s">
        <v>2220</v>
      </c>
      <c r="C2452" s="2" t="s">
        <v>2533</v>
      </c>
      <c r="D2452" s="2">
        <v>5.6</v>
      </c>
      <c r="E2452" s="2">
        <f>INDEX('[1]form_2017-01-19_111045'!$T:$T,MATCH(C2452,'[1]form_2017-01-19_111045'!$M:$M,0))</f>
        <v>5.9</v>
      </c>
    </row>
    <row r="2453" spans="1:5" ht="15.75" x14ac:dyDescent="0.25">
      <c r="A2453" s="2">
        <v>2453</v>
      </c>
      <c r="B2453" s="2" t="s">
        <v>2220</v>
      </c>
      <c r="C2453" s="2" t="s">
        <v>2534</v>
      </c>
      <c r="D2453" s="2">
        <v>5.6</v>
      </c>
      <c r="E2453" s="2">
        <f>INDEX('[1]form_2017-01-19_111045'!$T:$T,MATCH(C2453,'[1]form_2017-01-19_111045'!$M:$M,0))</f>
        <v>5.9</v>
      </c>
    </row>
    <row r="2454" spans="1:5" ht="15.75" x14ac:dyDescent="0.25">
      <c r="A2454" s="2">
        <v>2454</v>
      </c>
      <c r="B2454" s="2" t="s">
        <v>2220</v>
      </c>
      <c r="C2454" s="2" t="s">
        <v>2535</v>
      </c>
      <c r="D2454" s="2">
        <v>5.6</v>
      </c>
      <c r="E2454" s="2">
        <f>INDEX('[1]form_2017-01-19_111045'!$T:$T,MATCH(C2454,'[1]form_2017-01-19_111045'!$M:$M,0))</f>
        <v>5.9</v>
      </c>
    </row>
    <row r="2455" spans="1:5" ht="15.75" x14ac:dyDescent="0.25">
      <c r="A2455" s="2">
        <v>2455</v>
      </c>
      <c r="B2455" s="2" t="s">
        <v>2220</v>
      </c>
      <c r="C2455" s="2" t="s">
        <v>2536</v>
      </c>
      <c r="D2455" s="2">
        <v>5.6</v>
      </c>
      <c r="E2455" s="2">
        <f>INDEX('[1]form_2017-01-19_111045'!$T:$T,MATCH(C2455,'[1]form_2017-01-19_111045'!$M:$M,0))</f>
        <v>5.9</v>
      </c>
    </row>
    <row r="2456" spans="1:5" ht="15.75" x14ac:dyDescent="0.25">
      <c r="A2456" s="2">
        <v>2456</v>
      </c>
      <c r="B2456" s="2" t="s">
        <v>2220</v>
      </c>
      <c r="C2456" s="2" t="s">
        <v>2537</v>
      </c>
      <c r="D2456" s="2">
        <v>5.6</v>
      </c>
      <c r="E2456" s="2">
        <f>INDEX('[1]form_2017-01-19_111045'!$T:$T,MATCH(C2456,'[1]form_2017-01-19_111045'!$M:$M,0))</f>
        <v>5.9</v>
      </c>
    </row>
    <row r="2457" spans="1:5" ht="15.75" x14ac:dyDescent="0.25">
      <c r="A2457" s="2">
        <v>2457</v>
      </c>
      <c r="B2457" s="2" t="s">
        <v>2220</v>
      </c>
      <c r="C2457" s="2" t="s">
        <v>2538</v>
      </c>
      <c r="D2457" s="2">
        <v>5.6</v>
      </c>
      <c r="E2457" s="2">
        <f>INDEX('[1]form_2017-01-19_111045'!$T:$T,MATCH(C2457,'[1]form_2017-01-19_111045'!$M:$M,0))</f>
        <v>5.9</v>
      </c>
    </row>
    <row r="2458" spans="1:5" ht="15.75" x14ac:dyDescent="0.25">
      <c r="A2458" s="2">
        <v>2458</v>
      </c>
      <c r="B2458" s="2" t="s">
        <v>2220</v>
      </c>
      <c r="C2458" s="2" t="s">
        <v>2539</v>
      </c>
      <c r="D2458" s="2">
        <v>5.6</v>
      </c>
      <c r="E2458" s="2">
        <f>INDEX('[1]form_2017-01-19_111045'!$T:$T,MATCH(C2458,'[1]form_2017-01-19_111045'!$M:$M,0))</f>
        <v>5.9</v>
      </c>
    </row>
    <row r="2459" spans="1:5" ht="15.75" x14ac:dyDescent="0.25">
      <c r="A2459" s="2">
        <v>2459</v>
      </c>
      <c r="B2459" s="2" t="s">
        <v>2220</v>
      </c>
      <c r="C2459" s="2" t="s">
        <v>2540</v>
      </c>
      <c r="D2459" s="2">
        <v>5.6</v>
      </c>
      <c r="E2459" s="2">
        <f>INDEX('[1]form_2017-01-19_111045'!$T:$T,MATCH(C2459,'[1]form_2017-01-19_111045'!$M:$M,0))</f>
        <v>5.9</v>
      </c>
    </row>
    <row r="2460" spans="1:5" ht="15.75" x14ac:dyDescent="0.25">
      <c r="A2460" s="2">
        <v>2460</v>
      </c>
      <c r="B2460" s="2" t="s">
        <v>2220</v>
      </c>
      <c r="C2460" s="2" t="s">
        <v>2541</v>
      </c>
      <c r="D2460" s="2">
        <v>5.6</v>
      </c>
      <c r="E2460" s="2">
        <f>INDEX('[1]form_2017-01-19_111045'!$T:$T,MATCH(C2460,'[1]form_2017-01-19_111045'!$M:$M,0))</f>
        <v>5.9</v>
      </c>
    </row>
    <row r="2461" spans="1:5" ht="15.75" x14ac:dyDescent="0.25">
      <c r="A2461" s="2">
        <v>2461</v>
      </c>
      <c r="B2461" s="2" t="s">
        <v>2220</v>
      </c>
      <c r="C2461" s="2" t="s">
        <v>2542</v>
      </c>
      <c r="D2461" s="2">
        <v>5.6</v>
      </c>
      <c r="E2461" s="2">
        <f>INDEX('[1]form_2017-01-19_111045'!$T:$T,MATCH(C2461,'[1]form_2017-01-19_111045'!$M:$M,0))</f>
        <v>5.9</v>
      </c>
    </row>
    <row r="2462" spans="1:5" ht="15.75" x14ac:dyDescent="0.25">
      <c r="A2462" s="2">
        <v>2462</v>
      </c>
      <c r="B2462" s="2" t="s">
        <v>2220</v>
      </c>
      <c r="C2462" s="2" t="s">
        <v>2543</v>
      </c>
      <c r="D2462" s="2">
        <v>5.6</v>
      </c>
      <c r="E2462" s="2">
        <f>INDEX('[1]form_2017-01-19_111045'!$T:$T,MATCH(C2462,'[1]form_2017-01-19_111045'!$M:$M,0))</f>
        <v>5.9</v>
      </c>
    </row>
    <row r="2463" spans="1:5" ht="15.75" x14ac:dyDescent="0.25">
      <c r="A2463" s="2">
        <v>2463</v>
      </c>
      <c r="B2463" s="2" t="s">
        <v>2220</v>
      </c>
      <c r="C2463" s="2" t="s">
        <v>2544</v>
      </c>
      <c r="D2463" s="2">
        <v>5.6</v>
      </c>
      <c r="E2463" s="2">
        <f>INDEX('[1]form_2017-01-19_111045'!$T:$T,MATCH(C2463,'[1]form_2017-01-19_111045'!$M:$M,0))</f>
        <v>6.5</v>
      </c>
    </row>
    <row r="2464" spans="1:5" ht="15.75" x14ac:dyDescent="0.25">
      <c r="A2464" s="2">
        <v>2464</v>
      </c>
      <c r="B2464" s="2" t="s">
        <v>2220</v>
      </c>
      <c r="C2464" s="2" t="s">
        <v>2545</v>
      </c>
      <c r="D2464" s="2">
        <v>6.2</v>
      </c>
      <c r="E2464" s="2">
        <f>INDEX('[1]form_2017-01-19_111045'!$T:$T,MATCH(C2464,'[1]form_2017-01-19_111045'!$M:$M,0))</f>
        <v>6.5</v>
      </c>
    </row>
    <row r="2465" spans="1:5" ht="15.75" x14ac:dyDescent="0.25">
      <c r="A2465" s="2">
        <v>2465</v>
      </c>
      <c r="B2465" s="2" t="s">
        <v>2220</v>
      </c>
      <c r="C2465" s="2" t="s">
        <v>2546</v>
      </c>
      <c r="D2465" s="2">
        <v>6.2</v>
      </c>
      <c r="E2465" s="2">
        <f>INDEX('[1]form_2017-01-19_111045'!$T:$T,MATCH(C2465,'[1]form_2017-01-19_111045'!$M:$M,0))</f>
        <v>5.9</v>
      </c>
    </row>
    <row r="2466" spans="1:5" ht="15.75" x14ac:dyDescent="0.25">
      <c r="A2466" s="2">
        <v>2466</v>
      </c>
      <c r="B2466" s="2" t="s">
        <v>2220</v>
      </c>
      <c r="C2466" s="2" t="s">
        <v>2547</v>
      </c>
      <c r="D2466" s="2">
        <v>5.6</v>
      </c>
      <c r="E2466" s="2">
        <f>INDEX('[1]form_2017-01-19_111045'!$T:$T,MATCH(C2466,'[1]form_2017-01-19_111045'!$M:$M,0))</f>
        <v>5.9</v>
      </c>
    </row>
    <row r="2467" spans="1:5" ht="15.75" x14ac:dyDescent="0.25">
      <c r="A2467" s="2">
        <v>2467</v>
      </c>
      <c r="B2467" s="2" t="s">
        <v>2220</v>
      </c>
      <c r="C2467" s="2" t="s">
        <v>2548</v>
      </c>
      <c r="D2467" s="2">
        <v>5.6</v>
      </c>
      <c r="E2467" s="2">
        <f>INDEX('[1]form_2017-01-19_111045'!$T:$T,MATCH(C2467,'[1]form_2017-01-19_111045'!$M:$M,0))</f>
        <v>5.9</v>
      </c>
    </row>
    <row r="2468" spans="1:5" ht="15.75" x14ac:dyDescent="0.25">
      <c r="A2468" s="2">
        <v>2468</v>
      </c>
      <c r="B2468" s="2" t="s">
        <v>2220</v>
      </c>
      <c r="C2468" s="2" t="s">
        <v>2549</v>
      </c>
      <c r="D2468" s="2">
        <v>5.6</v>
      </c>
      <c r="E2468" s="2">
        <f>INDEX('[1]form_2017-01-19_111045'!$T:$T,MATCH(C2468,'[1]form_2017-01-19_111045'!$M:$M,0))</f>
        <v>6.5</v>
      </c>
    </row>
    <row r="2469" spans="1:5" ht="15.75" x14ac:dyDescent="0.25">
      <c r="A2469" s="2">
        <v>2469</v>
      </c>
      <c r="B2469" s="2" t="s">
        <v>2220</v>
      </c>
      <c r="C2469" s="2" t="s">
        <v>2550</v>
      </c>
      <c r="D2469" s="2">
        <v>6.2</v>
      </c>
      <c r="E2469" s="2">
        <f>INDEX('[1]form_2017-01-19_111045'!$T:$T,MATCH(C2469,'[1]form_2017-01-19_111045'!$M:$M,0))</f>
        <v>6.5</v>
      </c>
    </row>
    <row r="2470" spans="1:5" ht="15.75" x14ac:dyDescent="0.25">
      <c r="A2470" s="2">
        <v>2470</v>
      </c>
      <c r="B2470" s="2" t="s">
        <v>2220</v>
      </c>
      <c r="C2470" s="2" t="s">
        <v>2551</v>
      </c>
      <c r="D2470" s="2">
        <v>5.9</v>
      </c>
      <c r="E2470" s="2">
        <f>INDEX('[1]form_2017-01-19_111045'!$T:$T,MATCH(C2470,'[1]form_2017-01-19_111045'!$M:$M,0))</f>
        <v>6.5</v>
      </c>
    </row>
    <row r="2471" spans="1:5" ht="15.75" x14ac:dyDescent="0.25">
      <c r="A2471" s="2">
        <v>2471</v>
      </c>
      <c r="B2471" s="2" t="s">
        <v>2220</v>
      </c>
      <c r="C2471" s="2" t="s">
        <v>2552</v>
      </c>
      <c r="D2471" s="2">
        <v>6.2</v>
      </c>
      <c r="E2471" s="2">
        <f>INDEX('[1]form_2017-01-19_111045'!$T:$T,MATCH(C2471,'[1]form_2017-01-19_111045'!$M:$M,0))</f>
        <v>6.5</v>
      </c>
    </row>
    <row r="2472" spans="1:5" ht="15.75" x14ac:dyDescent="0.25">
      <c r="A2472" s="2">
        <v>2472</v>
      </c>
      <c r="B2472" s="2" t="s">
        <v>2220</v>
      </c>
      <c r="C2472" s="2" t="s">
        <v>2553</v>
      </c>
      <c r="D2472" s="2">
        <v>6.2</v>
      </c>
      <c r="E2472" s="2">
        <f>INDEX('[1]form_2017-01-19_111045'!$T:$T,MATCH(C2472,'[1]form_2017-01-19_111045'!$M:$M,0))</f>
        <v>6.5</v>
      </c>
    </row>
    <row r="2473" spans="1:5" ht="15.75" x14ac:dyDescent="0.25">
      <c r="A2473" s="2">
        <v>2473</v>
      </c>
      <c r="B2473" s="2" t="s">
        <v>2220</v>
      </c>
      <c r="C2473" s="2" t="s">
        <v>2554</v>
      </c>
      <c r="D2473" s="2">
        <v>6.2</v>
      </c>
      <c r="E2473" s="2">
        <f>INDEX('[1]form_2017-01-19_111045'!$T:$T,MATCH(C2473,'[1]form_2017-01-19_111045'!$M:$M,0))</f>
        <v>6.5</v>
      </c>
    </row>
    <row r="2474" spans="1:5" ht="15.75" x14ac:dyDescent="0.25">
      <c r="A2474" s="2">
        <v>2474</v>
      </c>
      <c r="B2474" s="2" t="s">
        <v>2220</v>
      </c>
      <c r="C2474" s="2" t="s">
        <v>2555</v>
      </c>
      <c r="D2474" s="2">
        <v>6.2</v>
      </c>
      <c r="E2474" s="2">
        <f>INDEX('[1]form_2017-01-19_111045'!$T:$T,MATCH(C2474,'[1]form_2017-01-19_111045'!$M:$M,0))</f>
        <v>6.5</v>
      </c>
    </row>
    <row r="2475" spans="1:5" ht="15.75" x14ac:dyDescent="0.25">
      <c r="A2475" s="2">
        <v>2475</v>
      </c>
      <c r="B2475" s="2" t="s">
        <v>2220</v>
      </c>
      <c r="C2475" s="2" t="s">
        <v>2556</v>
      </c>
      <c r="D2475" s="2">
        <v>6.2</v>
      </c>
      <c r="E2475" s="2">
        <f>INDEX('[1]form_2017-01-19_111045'!$T:$T,MATCH(C2475,'[1]form_2017-01-19_111045'!$M:$M,0))</f>
        <v>6.5</v>
      </c>
    </row>
    <row r="2476" spans="1:5" ht="15.75" x14ac:dyDescent="0.25">
      <c r="A2476" s="2">
        <v>2476</v>
      </c>
      <c r="B2476" s="2" t="s">
        <v>2220</v>
      </c>
      <c r="C2476" s="2" t="s">
        <v>2557</v>
      </c>
      <c r="D2476" s="2">
        <v>5.9</v>
      </c>
      <c r="E2476" s="2">
        <f>INDEX('[1]form_2017-01-19_111045'!$T:$T,MATCH(C2476,'[1]form_2017-01-19_111045'!$M:$M,0))</f>
        <v>6.5</v>
      </c>
    </row>
    <row r="2477" spans="1:5" ht="15.75" x14ac:dyDescent="0.25">
      <c r="A2477" s="2">
        <v>2477</v>
      </c>
      <c r="B2477" s="2" t="s">
        <v>2220</v>
      </c>
      <c r="C2477" s="2" t="s">
        <v>2558</v>
      </c>
      <c r="D2477" s="2">
        <v>6.2</v>
      </c>
      <c r="E2477" s="2">
        <f>INDEX('[1]form_2017-01-19_111045'!$T:$T,MATCH(C2477,'[1]form_2017-01-19_111045'!$M:$M,0))</f>
        <v>6.5</v>
      </c>
    </row>
    <row r="2478" spans="1:5" ht="15.75" x14ac:dyDescent="0.25">
      <c r="A2478" s="2">
        <v>2478</v>
      </c>
      <c r="B2478" s="2" t="s">
        <v>2220</v>
      </c>
      <c r="C2478" s="2" t="s">
        <v>2559</v>
      </c>
      <c r="D2478" s="2">
        <v>6.2</v>
      </c>
      <c r="E2478" s="2">
        <f>INDEX('[1]form_2017-01-19_111045'!$T:$T,MATCH(C2478,'[1]form_2017-01-19_111045'!$M:$M,0))</f>
        <v>5.9</v>
      </c>
    </row>
    <row r="2479" spans="1:5" ht="15.75" x14ac:dyDescent="0.25">
      <c r="A2479" s="2">
        <v>2479</v>
      </c>
      <c r="B2479" s="2" t="s">
        <v>2220</v>
      </c>
      <c r="C2479" s="2" t="s">
        <v>2560</v>
      </c>
      <c r="D2479" s="2">
        <v>5.6</v>
      </c>
      <c r="E2479" s="2">
        <f>INDEX('[1]form_2017-01-19_111045'!$T:$T,MATCH(C2479,'[1]form_2017-01-19_111045'!$M:$M,0))</f>
        <v>5.9</v>
      </c>
    </row>
    <row r="2480" spans="1:5" ht="15.75" x14ac:dyDescent="0.25">
      <c r="A2480" s="2">
        <v>2480</v>
      </c>
      <c r="B2480" s="2" t="s">
        <v>2220</v>
      </c>
      <c r="C2480" s="2" t="s">
        <v>2561</v>
      </c>
      <c r="D2480" s="2">
        <v>5.6</v>
      </c>
      <c r="E2480" s="2">
        <f>INDEX('[1]form_2017-01-19_111045'!$T:$T,MATCH(C2480,'[1]form_2017-01-19_111045'!$M:$M,0))</f>
        <v>5.9</v>
      </c>
    </row>
    <row r="2481" spans="1:5" ht="15.75" x14ac:dyDescent="0.25">
      <c r="A2481" s="2">
        <v>2481</v>
      </c>
      <c r="B2481" s="2" t="s">
        <v>2220</v>
      </c>
      <c r="C2481" s="2" t="s">
        <v>2562</v>
      </c>
      <c r="D2481" s="2">
        <v>5.6</v>
      </c>
      <c r="E2481" s="2">
        <f>INDEX('[1]form_2017-01-19_111045'!$T:$T,MATCH(C2481,'[1]form_2017-01-19_111045'!$M:$M,0))</f>
        <v>5.9</v>
      </c>
    </row>
    <row r="2482" spans="1:5" ht="15.75" x14ac:dyDescent="0.25">
      <c r="A2482" s="2">
        <v>2482</v>
      </c>
      <c r="B2482" s="2" t="s">
        <v>2220</v>
      </c>
      <c r="C2482" s="2" t="s">
        <v>2563</v>
      </c>
      <c r="D2482" s="2">
        <v>4.5999999999999996</v>
      </c>
      <c r="E2482" s="2">
        <f>INDEX('[1]form_2017-01-19_111045'!$T:$T,MATCH(C2482,'[1]form_2017-01-19_111045'!$M:$M,0))</f>
        <v>5.9</v>
      </c>
    </row>
    <row r="2483" spans="1:5" ht="15.75" x14ac:dyDescent="0.25">
      <c r="A2483" s="2">
        <v>2483</v>
      </c>
      <c r="B2483" s="2" t="s">
        <v>2220</v>
      </c>
      <c r="C2483" s="2" t="s">
        <v>2564</v>
      </c>
      <c r="D2483" s="2">
        <v>4.5999999999999996</v>
      </c>
      <c r="E2483" s="2">
        <f>INDEX('[1]form_2017-01-19_111045'!$T:$T,MATCH(C2483,'[1]form_2017-01-19_111045'!$M:$M,0))</f>
        <v>6.5</v>
      </c>
    </row>
    <row r="2484" spans="1:5" ht="15.75" x14ac:dyDescent="0.25">
      <c r="A2484" s="2">
        <v>2484</v>
      </c>
      <c r="B2484" s="2" t="s">
        <v>2220</v>
      </c>
      <c r="C2484" s="2" t="s">
        <v>2565</v>
      </c>
      <c r="D2484" s="2">
        <v>6.2</v>
      </c>
      <c r="E2484" s="2">
        <f>INDEX('[1]form_2017-01-19_111045'!$T:$T,MATCH(C2484,'[1]form_2017-01-19_111045'!$M:$M,0))</f>
        <v>6.5</v>
      </c>
    </row>
    <row r="2485" spans="1:5" ht="15.75" x14ac:dyDescent="0.25">
      <c r="A2485" s="2">
        <v>2485</v>
      </c>
      <c r="B2485" s="2" t="s">
        <v>2220</v>
      </c>
      <c r="C2485" s="2" t="s">
        <v>2566</v>
      </c>
      <c r="D2485" s="2">
        <v>6.2</v>
      </c>
      <c r="E2485" s="2">
        <f>INDEX('[1]form_2017-01-19_111045'!$T:$T,MATCH(C2485,'[1]form_2017-01-19_111045'!$M:$M,0))</f>
        <v>6.5</v>
      </c>
    </row>
    <row r="2486" spans="1:5" ht="15.75" x14ac:dyDescent="0.25">
      <c r="A2486" s="2">
        <v>2486</v>
      </c>
      <c r="B2486" s="2" t="s">
        <v>2220</v>
      </c>
      <c r="C2486" s="2" t="s">
        <v>2567</v>
      </c>
      <c r="D2486" s="2">
        <v>5.3</v>
      </c>
      <c r="E2486" s="2">
        <f>INDEX('[1]form_2017-01-19_111045'!$T:$T,MATCH(C2486,'[1]form_2017-01-19_111045'!$M:$M,0))</f>
        <v>6.5</v>
      </c>
    </row>
    <row r="2487" spans="1:5" ht="15.75" x14ac:dyDescent="0.25">
      <c r="A2487" s="2">
        <v>2487</v>
      </c>
      <c r="B2487" s="2" t="s">
        <v>2220</v>
      </c>
      <c r="C2487" s="2" t="s">
        <v>2568</v>
      </c>
      <c r="D2487" s="2">
        <v>6.2</v>
      </c>
      <c r="E2487" s="2">
        <f>INDEX('[1]form_2017-01-19_111045'!$T:$T,MATCH(C2487,'[1]form_2017-01-19_111045'!$M:$M,0))</f>
        <v>6.5</v>
      </c>
    </row>
    <row r="2488" spans="1:5" ht="15.75" x14ac:dyDescent="0.25">
      <c r="A2488" s="2">
        <v>2488</v>
      </c>
      <c r="B2488" s="2" t="s">
        <v>2220</v>
      </c>
      <c r="C2488" s="2" t="s">
        <v>2569</v>
      </c>
      <c r="D2488" s="2">
        <v>6.2</v>
      </c>
      <c r="E2488" s="2">
        <f>INDEX('[1]form_2017-01-19_111045'!$T:$T,MATCH(C2488,'[1]form_2017-01-19_111045'!$M:$M,0))</f>
        <v>5.9</v>
      </c>
    </row>
    <row r="2489" spans="1:5" ht="15.75" x14ac:dyDescent="0.25">
      <c r="A2489" s="2">
        <v>2489</v>
      </c>
      <c r="B2489" s="2" t="s">
        <v>2220</v>
      </c>
      <c r="C2489" s="2" t="s">
        <v>2570</v>
      </c>
      <c r="D2489" s="2">
        <v>4.5999999999999996</v>
      </c>
      <c r="E2489" s="2">
        <f>INDEX('[1]form_2017-01-19_111045'!$T:$T,MATCH(C2489,'[1]form_2017-01-19_111045'!$M:$M,0))</f>
        <v>5.9</v>
      </c>
    </row>
    <row r="2490" spans="1:5" ht="15.75" x14ac:dyDescent="0.25">
      <c r="A2490" s="2">
        <v>2490</v>
      </c>
      <c r="B2490" s="2" t="s">
        <v>2220</v>
      </c>
      <c r="C2490" s="2" t="s">
        <v>2571</v>
      </c>
      <c r="D2490" s="2">
        <v>4.5999999999999996</v>
      </c>
      <c r="E2490" s="2">
        <f>INDEX('[1]form_2017-01-19_111045'!$T:$T,MATCH(C2490,'[1]form_2017-01-19_111045'!$M:$M,0))</f>
        <v>6.5</v>
      </c>
    </row>
    <row r="2491" spans="1:5" ht="15.75" x14ac:dyDescent="0.25">
      <c r="A2491" s="2">
        <v>2491</v>
      </c>
      <c r="B2491" s="2" t="s">
        <v>2220</v>
      </c>
      <c r="C2491" s="2" t="s">
        <v>2572</v>
      </c>
      <c r="D2491" s="2">
        <v>6.2</v>
      </c>
      <c r="E2491" s="2">
        <f>INDEX('[1]form_2017-01-19_111045'!$T:$T,MATCH(C2491,'[1]form_2017-01-19_111045'!$M:$M,0))</f>
        <v>5.9</v>
      </c>
    </row>
    <row r="2492" spans="1:5" ht="15.75" x14ac:dyDescent="0.25">
      <c r="A2492" s="2">
        <v>2492</v>
      </c>
      <c r="B2492" s="2" t="s">
        <v>2220</v>
      </c>
      <c r="C2492" s="2" t="s">
        <v>2573</v>
      </c>
      <c r="D2492" s="2">
        <v>5.6</v>
      </c>
      <c r="E2492" s="2">
        <f>INDEX('[1]form_2017-01-19_111045'!$T:$T,MATCH(C2492,'[1]form_2017-01-19_111045'!$M:$M,0))</f>
        <v>5.9</v>
      </c>
    </row>
    <row r="2493" spans="1:5" ht="15.75" x14ac:dyDescent="0.25">
      <c r="A2493" s="2">
        <v>2493</v>
      </c>
      <c r="B2493" s="2" t="s">
        <v>2220</v>
      </c>
      <c r="C2493" s="2" t="s">
        <v>2574</v>
      </c>
      <c r="D2493" s="2">
        <v>5.6</v>
      </c>
      <c r="E2493" s="2">
        <f>INDEX('[1]form_2017-01-19_111045'!$T:$T,MATCH(C2493,'[1]form_2017-01-19_111045'!$M:$M,0))</f>
        <v>5.9</v>
      </c>
    </row>
    <row r="2494" spans="1:5" ht="15.75" x14ac:dyDescent="0.25">
      <c r="A2494" s="2">
        <v>2494</v>
      </c>
      <c r="B2494" s="2" t="s">
        <v>2220</v>
      </c>
      <c r="C2494" s="2" t="s">
        <v>2575</v>
      </c>
      <c r="D2494" s="2">
        <v>5.6</v>
      </c>
      <c r="E2494" s="2">
        <f>INDEX('[1]form_2017-01-19_111045'!$T:$T,MATCH(C2494,'[1]form_2017-01-19_111045'!$M:$M,0))</f>
        <v>6.5</v>
      </c>
    </row>
    <row r="2495" spans="1:5" ht="15.75" x14ac:dyDescent="0.25">
      <c r="A2495" s="2">
        <v>2495</v>
      </c>
      <c r="B2495" s="2" t="s">
        <v>2220</v>
      </c>
      <c r="C2495" s="2" t="s">
        <v>2576</v>
      </c>
      <c r="D2495" s="2">
        <v>6.2</v>
      </c>
      <c r="E2495" s="2">
        <f>INDEX('[1]form_2017-01-19_111045'!$T:$T,MATCH(C2495,'[1]form_2017-01-19_111045'!$M:$M,0))</f>
        <v>6.5</v>
      </c>
    </row>
    <row r="2496" spans="1:5" ht="15.75" x14ac:dyDescent="0.25">
      <c r="A2496" s="2">
        <v>2496</v>
      </c>
      <c r="B2496" s="2" t="s">
        <v>2220</v>
      </c>
      <c r="C2496" s="2" t="s">
        <v>2577</v>
      </c>
      <c r="D2496" s="2">
        <v>6.2</v>
      </c>
      <c r="E2496" s="2">
        <f>INDEX('[1]form_2017-01-19_111045'!$T:$T,MATCH(C2496,'[1]form_2017-01-19_111045'!$M:$M,0))</f>
        <v>6.5</v>
      </c>
    </row>
    <row r="2497" spans="1:5" ht="15.75" x14ac:dyDescent="0.25">
      <c r="A2497" s="2">
        <v>2497</v>
      </c>
      <c r="B2497" s="2" t="s">
        <v>2220</v>
      </c>
      <c r="C2497" s="2" t="s">
        <v>2578</v>
      </c>
      <c r="D2497" s="2">
        <v>6.2</v>
      </c>
      <c r="E2497" s="2">
        <f>INDEX('[1]form_2017-01-19_111045'!$T:$T,MATCH(C2497,'[1]form_2017-01-19_111045'!$M:$M,0))</f>
        <v>5.9</v>
      </c>
    </row>
    <row r="2498" spans="1:5" ht="15.75" x14ac:dyDescent="0.25">
      <c r="A2498" s="2">
        <v>2498</v>
      </c>
      <c r="B2498" s="2" t="s">
        <v>2220</v>
      </c>
      <c r="C2498" s="2" t="s">
        <v>2579</v>
      </c>
      <c r="D2498" s="2">
        <v>5.6</v>
      </c>
      <c r="E2498" s="2">
        <f>INDEX('[1]form_2017-01-19_111045'!$T:$T,MATCH(C2498,'[1]form_2017-01-19_111045'!$M:$M,0))</f>
        <v>5.9</v>
      </c>
    </row>
    <row r="2499" spans="1:5" ht="15.75" x14ac:dyDescent="0.25">
      <c r="A2499" s="2">
        <v>2499</v>
      </c>
      <c r="B2499" s="2" t="s">
        <v>2220</v>
      </c>
      <c r="C2499" s="2" t="s">
        <v>2580</v>
      </c>
      <c r="D2499" s="2">
        <v>5.6</v>
      </c>
      <c r="E2499" s="2">
        <f>INDEX('[1]form_2017-01-19_111045'!$T:$T,MATCH(C2499,'[1]form_2017-01-19_111045'!$M:$M,0))</f>
        <v>5.9</v>
      </c>
    </row>
    <row r="2500" spans="1:5" ht="15.75" x14ac:dyDescent="0.25">
      <c r="A2500" s="2">
        <v>2500</v>
      </c>
      <c r="B2500" s="2" t="s">
        <v>2220</v>
      </c>
      <c r="C2500" s="2" t="s">
        <v>2581</v>
      </c>
      <c r="D2500" s="2">
        <v>5.6</v>
      </c>
      <c r="E2500" s="2">
        <f>INDEX('[1]form_2017-01-19_111045'!$T:$T,MATCH(C2500,'[1]form_2017-01-19_111045'!$M:$M,0))</f>
        <v>5.9</v>
      </c>
    </row>
    <row r="2501" spans="1:5" ht="15.75" x14ac:dyDescent="0.25">
      <c r="A2501" s="2">
        <v>2501</v>
      </c>
      <c r="B2501" s="2" t="s">
        <v>2220</v>
      </c>
      <c r="C2501" s="2" t="s">
        <v>2582</v>
      </c>
      <c r="D2501" s="2">
        <v>5.6</v>
      </c>
      <c r="E2501" s="2">
        <f>INDEX('[1]form_2017-01-19_111045'!$T:$T,MATCH(C2501,'[1]form_2017-01-19_111045'!$M:$M,0))</f>
        <v>5.9</v>
      </c>
    </row>
    <row r="2502" spans="1:5" ht="15.75" x14ac:dyDescent="0.25">
      <c r="A2502" s="2">
        <v>2502</v>
      </c>
      <c r="B2502" s="2" t="s">
        <v>2220</v>
      </c>
      <c r="C2502" s="2" t="s">
        <v>2583</v>
      </c>
      <c r="D2502" s="2">
        <v>5.6</v>
      </c>
      <c r="E2502" s="2">
        <f>INDEX('[1]form_2017-01-19_111045'!$T:$T,MATCH(C2502,'[1]form_2017-01-19_111045'!$M:$M,0))</f>
        <v>6.5</v>
      </c>
    </row>
    <row r="2503" spans="1:5" ht="15.75" x14ac:dyDescent="0.25">
      <c r="A2503" s="2">
        <v>2503</v>
      </c>
      <c r="B2503" s="2" t="s">
        <v>2220</v>
      </c>
      <c r="C2503" s="2" t="s">
        <v>2584</v>
      </c>
      <c r="D2503" s="2">
        <v>6.2</v>
      </c>
      <c r="E2503" s="2">
        <f>INDEX('[1]form_2017-01-19_111045'!$T:$T,MATCH(C2503,'[1]form_2017-01-19_111045'!$M:$M,0))</f>
        <v>6.5</v>
      </c>
    </row>
    <row r="2504" spans="1:5" ht="15.75" x14ac:dyDescent="0.25">
      <c r="A2504" s="2">
        <v>2504</v>
      </c>
      <c r="B2504" s="2" t="s">
        <v>2220</v>
      </c>
      <c r="C2504" s="2" t="s">
        <v>2585</v>
      </c>
      <c r="D2504" s="2">
        <v>6.2</v>
      </c>
      <c r="E2504" s="2">
        <f>INDEX('[1]form_2017-01-19_111045'!$T:$T,MATCH(C2504,'[1]form_2017-01-19_111045'!$M:$M,0))</f>
        <v>5.9</v>
      </c>
    </row>
    <row r="2505" spans="1:5" ht="15.75" x14ac:dyDescent="0.25">
      <c r="A2505" s="2">
        <v>2505</v>
      </c>
      <c r="B2505" s="2" t="s">
        <v>2220</v>
      </c>
      <c r="C2505" s="2" t="s">
        <v>2586</v>
      </c>
      <c r="D2505" s="2">
        <v>5.6</v>
      </c>
      <c r="E2505" s="2">
        <f>INDEX('[1]form_2017-01-19_111045'!$T:$T,MATCH(C2505,'[1]form_2017-01-19_111045'!$M:$M,0))</f>
        <v>5.9</v>
      </c>
    </row>
    <row r="2506" spans="1:5" ht="15.75" x14ac:dyDescent="0.25">
      <c r="A2506" s="2">
        <v>2506</v>
      </c>
      <c r="B2506" s="2" t="s">
        <v>2220</v>
      </c>
      <c r="C2506" s="2" t="s">
        <v>2587</v>
      </c>
      <c r="D2506" s="2">
        <v>5.6</v>
      </c>
      <c r="E2506" s="2">
        <f>INDEX('[1]form_2017-01-19_111045'!$T:$T,MATCH(C2506,'[1]form_2017-01-19_111045'!$M:$M,0))</f>
        <v>5.9</v>
      </c>
    </row>
    <row r="2507" spans="1:5" ht="15.75" x14ac:dyDescent="0.25">
      <c r="A2507" s="2">
        <v>2507</v>
      </c>
      <c r="B2507" s="2" t="s">
        <v>2220</v>
      </c>
      <c r="C2507" s="2" t="s">
        <v>2588</v>
      </c>
      <c r="D2507" s="2">
        <v>5.6</v>
      </c>
      <c r="E2507" s="2">
        <f>INDEX('[1]form_2017-01-19_111045'!$T:$T,MATCH(C2507,'[1]form_2017-01-19_111045'!$M:$M,0))</f>
        <v>5.9</v>
      </c>
    </row>
    <row r="2508" spans="1:5" ht="15.75" x14ac:dyDescent="0.25">
      <c r="A2508" s="2">
        <v>2508</v>
      </c>
      <c r="B2508" s="2" t="s">
        <v>2220</v>
      </c>
      <c r="C2508" s="2" t="s">
        <v>2589</v>
      </c>
      <c r="D2508" s="2">
        <v>5.6</v>
      </c>
      <c r="E2508" s="2">
        <f>INDEX('[1]form_2017-01-19_111045'!$T:$T,MATCH(C2508,'[1]form_2017-01-19_111045'!$M:$M,0))</f>
        <v>6.5</v>
      </c>
    </row>
    <row r="2509" spans="1:5" ht="15.75" x14ac:dyDescent="0.25">
      <c r="A2509" s="2">
        <v>2509</v>
      </c>
      <c r="B2509" s="2" t="s">
        <v>2220</v>
      </c>
      <c r="C2509" s="2" t="s">
        <v>2590</v>
      </c>
      <c r="D2509" s="2">
        <v>6.2</v>
      </c>
      <c r="E2509" s="2">
        <f>INDEX('[1]form_2017-01-19_111045'!$T:$T,MATCH(C2509,'[1]form_2017-01-19_111045'!$M:$M,0))</f>
        <v>5.9</v>
      </c>
    </row>
    <row r="2510" spans="1:5" ht="15.75" x14ac:dyDescent="0.25">
      <c r="A2510" s="2">
        <v>2510</v>
      </c>
      <c r="B2510" s="2" t="s">
        <v>2220</v>
      </c>
      <c r="C2510" s="2" t="s">
        <v>2591</v>
      </c>
      <c r="D2510" s="2">
        <v>5.6</v>
      </c>
      <c r="E2510" s="2">
        <f>INDEX('[1]form_2017-01-19_111045'!$T:$T,MATCH(C2510,'[1]form_2017-01-19_111045'!$M:$M,0))</f>
        <v>5.9</v>
      </c>
    </row>
    <row r="2511" spans="1:5" ht="15.75" x14ac:dyDescent="0.25">
      <c r="A2511" s="2">
        <v>2511</v>
      </c>
      <c r="B2511" s="2" t="s">
        <v>2220</v>
      </c>
      <c r="C2511" s="2" t="s">
        <v>2592</v>
      </c>
      <c r="D2511" s="2">
        <v>5.6</v>
      </c>
      <c r="E2511" s="2">
        <f>INDEX('[1]form_2017-01-19_111045'!$T:$T,MATCH(C2511,'[1]form_2017-01-19_111045'!$M:$M,0))</f>
        <v>5.9</v>
      </c>
    </row>
    <row r="2512" spans="1:5" ht="15.75" x14ac:dyDescent="0.25">
      <c r="A2512" s="2">
        <v>2512</v>
      </c>
      <c r="B2512" s="2" t="s">
        <v>2220</v>
      </c>
      <c r="C2512" s="2" t="s">
        <v>2593</v>
      </c>
      <c r="D2512" s="2">
        <v>5.6</v>
      </c>
      <c r="E2512" s="2">
        <f>INDEX('[1]form_2017-01-19_111045'!$T:$T,MATCH(C2512,'[1]form_2017-01-19_111045'!$M:$M,0))</f>
        <v>6.5</v>
      </c>
    </row>
    <row r="2513" spans="1:5" ht="15.75" x14ac:dyDescent="0.25">
      <c r="A2513" s="2">
        <v>2513</v>
      </c>
      <c r="B2513" s="2" t="s">
        <v>2220</v>
      </c>
      <c r="C2513" s="2" t="s">
        <v>2594</v>
      </c>
      <c r="D2513" s="2">
        <v>6.2</v>
      </c>
      <c r="E2513" s="2">
        <f>INDEX('[1]form_2017-01-19_111045'!$T:$T,MATCH(C2513,'[1]form_2017-01-19_111045'!$M:$M,0))</f>
        <v>5.9</v>
      </c>
    </row>
    <row r="2514" spans="1:5" ht="15.75" x14ac:dyDescent="0.25">
      <c r="A2514" s="2">
        <v>2514</v>
      </c>
      <c r="B2514" s="2" t="s">
        <v>2220</v>
      </c>
      <c r="C2514" s="2" t="s">
        <v>2595</v>
      </c>
      <c r="D2514" s="2">
        <v>5.6</v>
      </c>
      <c r="E2514" s="2">
        <f>INDEX('[1]form_2017-01-19_111045'!$T:$T,MATCH(C2514,'[1]form_2017-01-19_111045'!$M:$M,0))</f>
        <v>5.9</v>
      </c>
    </row>
    <row r="2515" spans="1:5" ht="15.75" x14ac:dyDescent="0.25">
      <c r="A2515" s="2">
        <v>2515</v>
      </c>
      <c r="B2515" s="2" t="s">
        <v>2220</v>
      </c>
      <c r="C2515" s="2" t="s">
        <v>2596</v>
      </c>
      <c r="D2515" s="2">
        <v>5.6</v>
      </c>
      <c r="E2515" s="2">
        <f>INDEX('[1]form_2017-01-19_111045'!$T:$T,MATCH(C2515,'[1]form_2017-01-19_111045'!$M:$M,0))</f>
        <v>5.9</v>
      </c>
    </row>
    <row r="2516" spans="1:5" ht="15.75" x14ac:dyDescent="0.25">
      <c r="A2516" s="2">
        <v>2516</v>
      </c>
      <c r="B2516" s="2" t="s">
        <v>2220</v>
      </c>
      <c r="C2516" s="2" t="s">
        <v>2597</v>
      </c>
      <c r="D2516" s="2">
        <v>5.6</v>
      </c>
      <c r="E2516" s="2">
        <f>INDEX('[1]form_2017-01-19_111045'!$T:$T,MATCH(C2516,'[1]form_2017-01-19_111045'!$M:$M,0))</f>
        <v>5.9</v>
      </c>
    </row>
    <row r="2517" spans="1:5" ht="15.75" x14ac:dyDescent="0.25">
      <c r="A2517" s="2">
        <v>2517</v>
      </c>
      <c r="B2517" s="2" t="s">
        <v>2220</v>
      </c>
      <c r="C2517" s="2" t="s">
        <v>2598</v>
      </c>
      <c r="D2517" s="2">
        <v>5.6</v>
      </c>
      <c r="E2517" s="2">
        <f>INDEX('[1]form_2017-01-19_111045'!$T:$T,MATCH(C2517,'[1]form_2017-01-19_111045'!$M:$M,0))</f>
        <v>5.9</v>
      </c>
    </row>
    <row r="2518" spans="1:5" ht="15.75" x14ac:dyDescent="0.25">
      <c r="A2518" s="2">
        <v>2518</v>
      </c>
      <c r="B2518" s="2" t="s">
        <v>2220</v>
      </c>
      <c r="C2518" s="2" t="s">
        <v>2599</v>
      </c>
      <c r="D2518" s="2">
        <v>5.6</v>
      </c>
      <c r="E2518" s="2">
        <f>INDEX('[1]form_2017-01-19_111045'!$T:$T,MATCH(C2518,'[1]form_2017-01-19_111045'!$M:$M,0))</f>
        <v>5.9</v>
      </c>
    </row>
    <row r="2519" spans="1:5" ht="15.75" x14ac:dyDescent="0.25">
      <c r="A2519" s="2">
        <v>2519</v>
      </c>
      <c r="B2519" s="2" t="s">
        <v>2220</v>
      </c>
      <c r="C2519" s="2" t="s">
        <v>2600</v>
      </c>
      <c r="D2519" s="2">
        <v>5.6</v>
      </c>
      <c r="E2519" s="2">
        <f>INDEX('[1]form_2017-01-19_111045'!$T:$T,MATCH(C2519,'[1]form_2017-01-19_111045'!$M:$M,0))</f>
        <v>5.9</v>
      </c>
    </row>
    <row r="2520" spans="1:5" ht="15.75" x14ac:dyDescent="0.25">
      <c r="A2520" s="2">
        <v>2520</v>
      </c>
      <c r="B2520" s="2" t="s">
        <v>2220</v>
      </c>
      <c r="C2520" s="2" t="s">
        <v>2601</v>
      </c>
      <c r="D2520" s="2">
        <v>5.6</v>
      </c>
      <c r="E2520" s="2">
        <f>INDEX('[1]form_2017-01-19_111045'!$T:$T,MATCH(C2520,'[1]form_2017-01-19_111045'!$M:$M,0))</f>
        <v>5.9</v>
      </c>
    </row>
    <row r="2521" spans="1:5" ht="15.75" x14ac:dyDescent="0.25">
      <c r="A2521" s="2">
        <v>2521</v>
      </c>
      <c r="B2521" s="2" t="s">
        <v>2220</v>
      </c>
      <c r="C2521" s="2" t="s">
        <v>2602</v>
      </c>
      <c r="D2521" s="2">
        <v>4.5999999999999996</v>
      </c>
      <c r="E2521" s="2">
        <f>INDEX('[1]form_2017-01-19_111045'!$T:$T,MATCH(C2521,'[1]form_2017-01-19_111045'!$M:$M,0))</f>
        <v>5.9</v>
      </c>
    </row>
    <row r="2522" spans="1:5" ht="15.75" x14ac:dyDescent="0.25">
      <c r="A2522" s="2">
        <v>2522</v>
      </c>
      <c r="B2522" s="2" t="s">
        <v>2220</v>
      </c>
      <c r="C2522" s="2" t="s">
        <v>2603</v>
      </c>
      <c r="D2522" s="2">
        <v>4.5999999999999996</v>
      </c>
      <c r="E2522" s="2">
        <f>INDEX('[1]form_2017-01-19_111045'!$T:$T,MATCH(C2522,'[1]form_2017-01-19_111045'!$M:$M,0))</f>
        <v>5.9</v>
      </c>
    </row>
    <row r="2523" spans="1:5" ht="15.75" x14ac:dyDescent="0.25">
      <c r="A2523" s="2">
        <v>2523</v>
      </c>
      <c r="B2523" s="2" t="s">
        <v>2220</v>
      </c>
      <c r="C2523" s="2" t="s">
        <v>2604</v>
      </c>
      <c r="D2523" s="2">
        <v>4.5999999999999996</v>
      </c>
      <c r="E2523" s="2">
        <f>INDEX('[1]form_2017-01-19_111045'!$T:$T,MATCH(C2523,'[1]form_2017-01-19_111045'!$M:$M,0))</f>
        <v>5.9</v>
      </c>
    </row>
    <row r="2524" spans="1:5" ht="15.75" x14ac:dyDescent="0.25">
      <c r="A2524" s="2">
        <v>2524</v>
      </c>
      <c r="B2524" s="2" t="s">
        <v>2220</v>
      </c>
      <c r="C2524" s="2" t="s">
        <v>2605</v>
      </c>
      <c r="D2524" s="2">
        <v>5.6</v>
      </c>
      <c r="E2524" s="2">
        <f>INDEX('[1]form_2017-01-19_111045'!$T:$T,MATCH(C2524,'[1]form_2017-01-19_111045'!$M:$M,0))</f>
        <v>5.9</v>
      </c>
    </row>
    <row r="2525" spans="1:5" ht="15.75" x14ac:dyDescent="0.25">
      <c r="A2525" s="2">
        <v>2525</v>
      </c>
      <c r="B2525" s="2" t="s">
        <v>2220</v>
      </c>
      <c r="C2525" s="2" t="s">
        <v>2606</v>
      </c>
      <c r="D2525" s="2">
        <v>5.6</v>
      </c>
      <c r="E2525" s="2">
        <f>INDEX('[1]form_2017-01-19_111045'!$T:$T,MATCH(C2525,'[1]form_2017-01-19_111045'!$M:$M,0))</f>
        <v>6.5</v>
      </c>
    </row>
    <row r="2526" spans="1:5" ht="15.75" x14ac:dyDescent="0.25">
      <c r="A2526" s="2">
        <v>2526</v>
      </c>
      <c r="B2526" s="2" t="s">
        <v>2220</v>
      </c>
      <c r="C2526" s="2" t="s">
        <v>2607</v>
      </c>
      <c r="D2526" s="2">
        <v>6.2</v>
      </c>
      <c r="E2526" s="2">
        <f>INDEX('[1]form_2017-01-19_111045'!$T:$T,MATCH(C2526,'[1]form_2017-01-19_111045'!$M:$M,0))</f>
        <v>6.5</v>
      </c>
    </row>
    <row r="2527" spans="1:5" ht="15.75" x14ac:dyDescent="0.25">
      <c r="A2527" s="2">
        <v>2527</v>
      </c>
      <c r="B2527" s="2" t="s">
        <v>2220</v>
      </c>
      <c r="C2527" s="2" t="s">
        <v>2608</v>
      </c>
      <c r="D2527" s="2">
        <v>6.2</v>
      </c>
      <c r="E2527" s="2">
        <f>INDEX('[1]form_2017-01-19_111045'!$T:$T,MATCH(C2527,'[1]form_2017-01-19_111045'!$M:$M,0))</f>
        <v>5.9</v>
      </c>
    </row>
    <row r="2528" spans="1:5" ht="15.75" x14ac:dyDescent="0.25">
      <c r="A2528" s="2">
        <v>2528</v>
      </c>
      <c r="B2528" s="2" t="s">
        <v>2220</v>
      </c>
      <c r="C2528" s="2" t="s">
        <v>2609</v>
      </c>
      <c r="D2528" s="2">
        <v>5.6</v>
      </c>
      <c r="E2528" s="2">
        <f>INDEX('[1]form_2017-01-19_111045'!$T:$T,MATCH(C2528,'[1]form_2017-01-19_111045'!$M:$M,0))</f>
        <v>6.5</v>
      </c>
    </row>
    <row r="2529" spans="1:5" ht="15.75" x14ac:dyDescent="0.25">
      <c r="A2529" s="2">
        <v>2529</v>
      </c>
      <c r="B2529" s="2" t="s">
        <v>2220</v>
      </c>
      <c r="C2529" s="2" t="s">
        <v>2610</v>
      </c>
      <c r="D2529" s="2">
        <v>6.2</v>
      </c>
      <c r="E2529" s="2">
        <f>INDEX('[1]form_2017-01-19_111045'!$T:$T,MATCH(C2529,'[1]form_2017-01-19_111045'!$M:$M,0))</f>
        <v>5.9</v>
      </c>
    </row>
    <row r="2530" spans="1:5" ht="15.75" x14ac:dyDescent="0.25">
      <c r="A2530" s="2">
        <v>2530</v>
      </c>
      <c r="B2530" s="2" t="s">
        <v>2220</v>
      </c>
      <c r="C2530" s="2" t="s">
        <v>2611</v>
      </c>
      <c r="D2530" s="2">
        <v>5.6</v>
      </c>
      <c r="E2530" s="2">
        <f>INDEX('[1]form_2017-01-19_111045'!$T:$T,MATCH(C2530,'[1]form_2017-01-19_111045'!$M:$M,0))</f>
        <v>5.9</v>
      </c>
    </row>
    <row r="2531" spans="1:5" ht="15.75" x14ac:dyDescent="0.25">
      <c r="A2531" s="2">
        <v>2531</v>
      </c>
      <c r="B2531" s="2" t="s">
        <v>2220</v>
      </c>
      <c r="C2531" s="2" t="s">
        <v>2612</v>
      </c>
      <c r="D2531" s="2">
        <v>5.6</v>
      </c>
      <c r="E2531" s="2">
        <f>INDEX('[1]form_2017-01-19_111045'!$T:$T,MATCH(C2531,'[1]form_2017-01-19_111045'!$M:$M,0))</f>
        <v>5.9</v>
      </c>
    </row>
    <row r="2532" spans="1:5" ht="15.75" x14ac:dyDescent="0.25">
      <c r="A2532" s="2">
        <v>2532</v>
      </c>
      <c r="B2532" s="2" t="s">
        <v>2220</v>
      </c>
      <c r="C2532" s="2" t="s">
        <v>2613</v>
      </c>
      <c r="D2532" s="2">
        <v>5.6</v>
      </c>
      <c r="E2532" s="2">
        <f>INDEX('[1]form_2017-01-19_111045'!$T:$T,MATCH(C2532,'[1]form_2017-01-19_111045'!$M:$M,0))</f>
        <v>5.9</v>
      </c>
    </row>
    <row r="2533" spans="1:5" ht="15.75" x14ac:dyDescent="0.25">
      <c r="A2533" s="2">
        <v>2533</v>
      </c>
      <c r="B2533" s="2" t="s">
        <v>2220</v>
      </c>
      <c r="C2533" s="2" t="s">
        <v>2614</v>
      </c>
      <c r="D2533" s="2">
        <v>5.6</v>
      </c>
      <c r="E2533" s="2">
        <f>INDEX('[1]form_2017-01-19_111045'!$T:$T,MATCH(C2533,'[1]form_2017-01-19_111045'!$M:$M,0))</f>
        <v>5.9</v>
      </c>
    </row>
    <row r="2534" spans="1:5" ht="15.75" x14ac:dyDescent="0.25">
      <c r="A2534" s="2">
        <v>2534</v>
      </c>
      <c r="B2534" s="2" t="s">
        <v>2220</v>
      </c>
      <c r="C2534" s="2" t="s">
        <v>2615</v>
      </c>
      <c r="D2534" s="2">
        <v>5.6</v>
      </c>
      <c r="E2534" s="2">
        <f>INDEX('[1]form_2017-01-19_111045'!$T:$T,MATCH(C2534,'[1]form_2017-01-19_111045'!$M:$M,0))</f>
        <v>5.9</v>
      </c>
    </row>
    <row r="2535" spans="1:5" ht="15.75" x14ac:dyDescent="0.25">
      <c r="A2535" s="2">
        <v>2535</v>
      </c>
      <c r="B2535" s="2" t="s">
        <v>2220</v>
      </c>
      <c r="C2535" s="2" t="s">
        <v>2616</v>
      </c>
      <c r="D2535" s="2">
        <v>5.6</v>
      </c>
      <c r="E2535" s="2">
        <f>INDEX('[1]form_2017-01-19_111045'!$T:$T,MATCH(C2535,'[1]form_2017-01-19_111045'!$M:$M,0))</f>
        <v>6.5</v>
      </c>
    </row>
    <row r="2536" spans="1:5" ht="15.75" x14ac:dyDescent="0.25">
      <c r="A2536" s="2">
        <v>2536</v>
      </c>
      <c r="B2536" s="2" t="s">
        <v>2220</v>
      </c>
      <c r="C2536" s="2" t="s">
        <v>2617</v>
      </c>
      <c r="D2536" s="2">
        <v>6.2</v>
      </c>
      <c r="E2536" s="2">
        <f>INDEX('[1]form_2017-01-19_111045'!$T:$T,MATCH(C2536,'[1]form_2017-01-19_111045'!$M:$M,0))</f>
        <v>6.5</v>
      </c>
    </row>
    <row r="2537" spans="1:5" ht="15.75" x14ac:dyDescent="0.25">
      <c r="A2537" s="2">
        <v>2537</v>
      </c>
      <c r="B2537" s="2" t="s">
        <v>2220</v>
      </c>
      <c r="C2537" s="2" t="s">
        <v>2618</v>
      </c>
      <c r="D2537" s="2">
        <v>6.2</v>
      </c>
      <c r="E2537" s="2">
        <f>INDEX('[1]form_2017-01-19_111045'!$T:$T,MATCH(C2537,'[1]form_2017-01-19_111045'!$M:$M,0))</f>
        <v>6.5</v>
      </c>
    </row>
    <row r="2538" spans="1:5" ht="15.75" x14ac:dyDescent="0.25">
      <c r="A2538" s="2">
        <v>2538</v>
      </c>
      <c r="B2538" s="2" t="s">
        <v>2220</v>
      </c>
      <c r="C2538" s="2" t="s">
        <v>2619</v>
      </c>
      <c r="D2538" s="2">
        <v>6.2</v>
      </c>
      <c r="E2538" s="2">
        <f>INDEX('[1]form_2017-01-19_111045'!$T:$T,MATCH(C2538,'[1]form_2017-01-19_111045'!$M:$M,0))</f>
        <v>6.5</v>
      </c>
    </row>
    <row r="2539" spans="1:5" ht="15.75" x14ac:dyDescent="0.25">
      <c r="A2539" s="2">
        <v>2539</v>
      </c>
      <c r="B2539" s="2" t="s">
        <v>2220</v>
      </c>
      <c r="C2539" s="2" t="s">
        <v>2620</v>
      </c>
      <c r="D2539" s="2">
        <v>6.2</v>
      </c>
      <c r="E2539" s="2">
        <f>INDEX('[1]form_2017-01-19_111045'!$T:$T,MATCH(C2539,'[1]form_2017-01-19_111045'!$M:$M,0))</f>
        <v>6.5</v>
      </c>
    </row>
    <row r="2540" spans="1:5" ht="15.75" x14ac:dyDescent="0.25">
      <c r="A2540" s="2">
        <v>2540</v>
      </c>
      <c r="B2540" s="2" t="s">
        <v>2220</v>
      </c>
      <c r="C2540" s="2" t="s">
        <v>2621</v>
      </c>
      <c r="D2540" s="2">
        <v>6.2</v>
      </c>
      <c r="E2540" s="2">
        <f>INDEX('[1]form_2017-01-19_111045'!$T:$T,MATCH(C2540,'[1]form_2017-01-19_111045'!$M:$M,0))</f>
        <v>6.5</v>
      </c>
    </row>
    <row r="2541" spans="1:5" ht="15.75" x14ac:dyDescent="0.25">
      <c r="A2541" s="2">
        <v>2541</v>
      </c>
      <c r="B2541" s="2" t="s">
        <v>2220</v>
      </c>
      <c r="C2541" s="2" t="s">
        <v>2622</v>
      </c>
      <c r="D2541" s="2">
        <v>6.2</v>
      </c>
      <c r="E2541" s="2">
        <f>INDEX('[1]form_2017-01-19_111045'!$T:$T,MATCH(C2541,'[1]form_2017-01-19_111045'!$M:$M,0))</f>
        <v>6.5</v>
      </c>
    </row>
    <row r="2542" spans="1:5" ht="15.75" x14ac:dyDescent="0.25">
      <c r="A2542" s="2">
        <v>2542</v>
      </c>
      <c r="B2542" s="2" t="s">
        <v>2220</v>
      </c>
      <c r="C2542" s="2" t="s">
        <v>2623</v>
      </c>
      <c r="D2542" s="2">
        <v>6.2</v>
      </c>
      <c r="E2542" s="2">
        <f>INDEX('[1]form_2017-01-19_111045'!$T:$T,MATCH(C2542,'[1]form_2017-01-19_111045'!$M:$M,0))</f>
        <v>6.5</v>
      </c>
    </row>
    <row r="2543" spans="1:5" ht="15.75" x14ac:dyDescent="0.25">
      <c r="A2543" s="2">
        <v>2543</v>
      </c>
      <c r="B2543" s="2" t="s">
        <v>2220</v>
      </c>
      <c r="C2543" s="2" t="s">
        <v>2624</v>
      </c>
      <c r="D2543" s="2">
        <v>6.2</v>
      </c>
      <c r="E2543" s="2">
        <f>INDEX('[1]form_2017-01-19_111045'!$T:$T,MATCH(C2543,'[1]form_2017-01-19_111045'!$M:$M,0))</f>
        <v>6.5</v>
      </c>
    </row>
    <row r="2544" spans="1:5" ht="15.75" x14ac:dyDescent="0.25">
      <c r="A2544" s="2">
        <v>2544</v>
      </c>
      <c r="B2544" s="2" t="s">
        <v>2220</v>
      </c>
      <c r="C2544" s="2" t="s">
        <v>2625</v>
      </c>
      <c r="D2544" s="2">
        <v>6.2</v>
      </c>
      <c r="E2544" s="2">
        <f>INDEX('[1]form_2017-01-19_111045'!$T:$T,MATCH(C2544,'[1]form_2017-01-19_111045'!$M:$M,0))</f>
        <v>6.5</v>
      </c>
    </row>
    <row r="2545" spans="1:5" ht="15.75" x14ac:dyDescent="0.25">
      <c r="A2545" s="2">
        <v>2545</v>
      </c>
      <c r="B2545" s="2" t="s">
        <v>2220</v>
      </c>
      <c r="C2545" s="2" t="s">
        <v>2626</v>
      </c>
      <c r="D2545" s="2">
        <v>6.2</v>
      </c>
      <c r="E2545" s="2">
        <f>INDEX('[1]form_2017-01-19_111045'!$T:$T,MATCH(C2545,'[1]form_2017-01-19_111045'!$M:$M,0))</f>
        <v>6.5</v>
      </c>
    </row>
    <row r="2546" spans="1:5" ht="15.75" x14ac:dyDescent="0.25">
      <c r="A2546" s="2">
        <v>2546</v>
      </c>
      <c r="B2546" s="2" t="s">
        <v>2220</v>
      </c>
      <c r="C2546" s="2" t="s">
        <v>2627</v>
      </c>
      <c r="D2546" s="2">
        <v>5.9</v>
      </c>
      <c r="E2546" s="2">
        <f>INDEX('[1]form_2017-01-19_111045'!$T:$T,MATCH(C2546,'[1]form_2017-01-19_111045'!$M:$M,0))</f>
        <v>6.5</v>
      </c>
    </row>
    <row r="2547" spans="1:5" ht="15.75" x14ac:dyDescent="0.25">
      <c r="A2547" s="2">
        <v>2547</v>
      </c>
      <c r="B2547" s="2" t="s">
        <v>2220</v>
      </c>
      <c r="C2547" s="2" t="s">
        <v>2628</v>
      </c>
      <c r="D2547" s="2">
        <v>6.2</v>
      </c>
      <c r="E2547" s="2">
        <f>INDEX('[1]form_2017-01-19_111045'!$T:$T,MATCH(C2547,'[1]form_2017-01-19_111045'!$M:$M,0))</f>
        <v>6.5</v>
      </c>
    </row>
    <row r="2548" spans="1:5" ht="15.75" x14ac:dyDescent="0.25">
      <c r="A2548" s="2">
        <v>2548</v>
      </c>
      <c r="B2548" s="2" t="s">
        <v>2220</v>
      </c>
      <c r="C2548" s="2" t="s">
        <v>2629</v>
      </c>
      <c r="D2548" s="2">
        <v>5.9</v>
      </c>
      <c r="E2548" s="2">
        <f>INDEX('[1]form_2017-01-19_111045'!$T:$T,MATCH(C2548,'[1]form_2017-01-19_111045'!$M:$M,0))</f>
        <v>6.5</v>
      </c>
    </row>
    <row r="2549" spans="1:5" ht="15.75" x14ac:dyDescent="0.25">
      <c r="A2549" s="2">
        <v>2549</v>
      </c>
      <c r="B2549" s="2" t="s">
        <v>2220</v>
      </c>
      <c r="C2549" s="2" t="s">
        <v>2630</v>
      </c>
      <c r="D2549" s="2">
        <v>5.9</v>
      </c>
      <c r="E2549" s="2">
        <f>INDEX('[1]form_2017-01-19_111045'!$T:$T,MATCH(C2549,'[1]form_2017-01-19_111045'!$M:$M,0))</f>
        <v>6.5</v>
      </c>
    </row>
    <row r="2550" spans="1:5" ht="15.75" x14ac:dyDescent="0.25">
      <c r="A2550" s="2">
        <v>2550</v>
      </c>
      <c r="B2550" s="2" t="s">
        <v>2220</v>
      </c>
      <c r="C2550" s="2" t="s">
        <v>2631</v>
      </c>
      <c r="D2550" s="2">
        <v>5.9</v>
      </c>
      <c r="E2550" s="2">
        <f>INDEX('[1]form_2017-01-19_111045'!$T:$T,MATCH(C2550,'[1]form_2017-01-19_111045'!$M:$M,0))</f>
        <v>6.5</v>
      </c>
    </row>
    <row r="2551" spans="1:5" ht="15.75" x14ac:dyDescent="0.25">
      <c r="A2551" s="2">
        <v>2551</v>
      </c>
      <c r="B2551" s="2" t="s">
        <v>2220</v>
      </c>
      <c r="C2551" s="2" t="s">
        <v>2632</v>
      </c>
      <c r="D2551" s="2">
        <v>6.2</v>
      </c>
      <c r="E2551" s="2">
        <f>INDEX('[1]form_2017-01-19_111045'!$T:$T,MATCH(C2551,'[1]form_2017-01-19_111045'!$M:$M,0))</f>
        <v>6.5</v>
      </c>
    </row>
    <row r="2552" spans="1:5" ht="15.75" x14ac:dyDescent="0.25">
      <c r="A2552" s="2">
        <v>2552</v>
      </c>
      <c r="B2552" s="2" t="s">
        <v>2220</v>
      </c>
      <c r="C2552" s="2" t="s">
        <v>2633</v>
      </c>
      <c r="D2552" s="2">
        <v>6.2</v>
      </c>
      <c r="E2552" s="2">
        <f>INDEX('[1]form_2017-01-19_111045'!$T:$T,MATCH(C2552,'[1]form_2017-01-19_111045'!$M:$M,0))</f>
        <v>6.5</v>
      </c>
    </row>
    <row r="2553" spans="1:5" ht="15.75" x14ac:dyDescent="0.25">
      <c r="A2553" s="2">
        <v>2553</v>
      </c>
      <c r="B2553" s="2" t="s">
        <v>2220</v>
      </c>
      <c r="C2553" s="2" t="s">
        <v>2634</v>
      </c>
      <c r="D2553" s="2">
        <v>6.2</v>
      </c>
      <c r="E2553" s="2">
        <f>INDEX('[1]form_2017-01-19_111045'!$T:$T,MATCH(C2553,'[1]form_2017-01-19_111045'!$M:$M,0))</f>
        <v>6.5</v>
      </c>
    </row>
    <row r="2554" spans="1:5" ht="15.75" x14ac:dyDescent="0.25">
      <c r="A2554" s="2">
        <v>2554</v>
      </c>
      <c r="B2554" s="2" t="s">
        <v>2220</v>
      </c>
      <c r="C2554" s="2" t="s">
        <v>2635</v>
      </c>
      <c r="D2554" s="2">
        <v>6.2</v>
      </c>
      <c r="E2554" s="2">
        <f>INDEX('[1]form_2017-01-19_111045'!$T:$T,MATCH(C2554,'[1]form_2017-01-19_111045'!$M:$M,0))</f>
        <v>5.9</v>
      </c>
    </row>
    <row r="2555" spans="1:5" ht="15.75" x14ac:dyDescent="0.25">
      <c r="A2555" s="2">
        <v>2555</v>
      </c>
      <c r="B2555" s="2" t="s">
        <v>2220</v>
      </c>
      <c r="C2555" s="2" t="s">
        <v>2636</v>
      </c>
      <c r="D2555" s="2">
        <v>5.6</v>
      </c>
      <c r="E2555" s="2">
        <f>INDEX('[1]form_2017-01-19_111045'!$T:$T,MATCH(C2555,'[1]form_2017-01-19_111045'!$M:$M,0))</f>
        <v>6.5</v>
      </c>
    </row>
    <row r="2556" spans="1:5" ht="15.75" x14ac:dyDescent="0.25">
      <c r="A2556" s="2">
        <v>2556</v>
      </c>
      <c r="B2556" s="2" t="s">
        <v>2220</v>
      </c>
      <c r="C2556" s="2" t="s">
        <v>2637</v>
      </c>
      <c r="D2556" s="2">
        <v>6.2</v>
      </c>
      <c r="E2556" s="2">
        <f>INDEX('[1]form_2017-01-19_111045'!$T:$T,MATCH(C2556,'[1]form_2017-01-19_111045'!$M:$M,0))</f>
        <v>6.5</v>
      </c>
    </row>
    <row r="2557" spans="1:5" ht="15.75" x14ac:dyDescent="0.25">
      <c r="A2557" s="2">
        <v>2557</v>
      </c>
      <c r="B2557" s="2" t="s">
        <v>2220</v>
      </c>
      <c r="C2557" s="2" t="s">
        <v>2638</v>
      </c>
      <c r="D2557" s="2">
        <v>5.9</v>
      </c>
      <c r="E2557" s="2">
        <f>INDEX('[1]form_2017-01-19_111045'!$T:$T,MATCH(C2557,'[1]form_2017-01-19_111045'!$M:$M,0))</f>
        <v>6.5</v>
      </c>
    </row>
    <row r="2558" spans="1:5" ht="15.75" x14ac:dyDescent="0.25">
      <c r="A2558" s="2">
        <v>2558</v>
      </c>
      <c r="B2558" s="2" t="s">
        <v>2220</v>
      </c>
      <c r="C2558" s="2" t="s">
        <v>2639</v>
      </c>
      <c r="D2558" s="2">
        <v>5.9</v>
      </c>
      <c r="E2558" s="2">
        <f>INDEX('[1]form_2017-01-19_111045'!$T:$T,MATCH(C2558,'[1]form_2017-01-19_111045'!$M:$M,0))</f>
        <v>6.5</v>
      </c>
    </row>
    <row r="2559" spans="1:5" ht="15.75" x14ac:dyDescent="0.25">
      <c r="A2559" s="2">
        <v>2559</v>
      </c>
      <c r="B2559" s="2" t="s">
        <v>2220</v>
      </c>
      <c r="C2559" s="2" t="s">
        <v>2640</v>
      </c>
      <c r="D2559" s="2">
        <v>5.9</v>
      </c>
      <c r="E2559" s="2">
        <f>INDEX('[1]form_2017-01-19_111045'!$T:$T,MATCH(C2559,'[1]form_2017-01-19_111045'!$M:$M,0))</f>
        <v>6.5</v>
      </c>
    </row>
    <row r="2560" spans="1:5" ht="15.75" x14ac:dyDescent="0.25">
      <c r="A2560" s="2">
        <v>2560</v>
      </c>
      <c r="B2560" s="2" t="s">
        <v>2220</v>
      </c>
      <c r="C2560" s="2" t="s">
        <v>2641</v>
      </c>
      <c r="D2560" s="2">
        <v>5.9</v>
      </c>
      <c r="E2560" s="2">
        <f>INDEX('[1]form_2017-01-19_111045'!$T:$T,MATCH(C2560,'[1]form_2017-01-19_111045'!$M:$M,0))</f>
        <v>6.5</v>
      </c>
    </row>
    <row r="2561" spans="1:5" ht="15.75" x14ac:dyDescent="0.25">
      <c r="A2561" s="2">
        <v>2561</v>
      </c>
      <c r="B2561" s="2" t="s">
        <v>2220</v>
      </c>
      <c r="C2561" s="2" t="s">
        <v>2642</v>
      </c>
      <c r="D2561" s="2">
        <v>5.9</v>
      </c>
      <c r="E2561" s="2">
        <f>INDEX('[1]form_2017-01-19_111045'!$T:$T,MATCH(C2561,'[1]form_2017-01-19_111045'!$M:$M,0))</f>
        <v>4.9000000000000004</v>
      </c>
    </row>
    <row r="2562" spans="1:5" ht="15.75" x14ac:dyDescent="0.25">
      <c r="A2562" s="2">
        <v>2562</v>
      </c>
      <c r="B2562" s="2" t="s">
        <v>2220</v>
      </c>
      <c r="C2562" s="2" t="s">
        <v>2643</v>
      </c>
      <c r="D2562" s="2">
        <v>5.3</v>
      </c>
      <c r="E2562" s="2">
        <f>INDEX('[1]form_2017-01-19_111045'!$T:$T,MATCH(C2562,'[1]form_2017-01-19_111045'!$M:$M,0))</f>
        <v>5.9</v>
      </c>
    </row>
    <row r="2563" spans="1:5" ht="15.75" x14ac:dyDescent="0.25">
      <c r="A2563" s="2">
        <v>2563</v>
      </c>
      <c r="B2563" s="2" t="s">
        <v>2220</v>
      </c>
      <c r="C2563" s="2" t="s">
        <v>2644</v>
      </c>
      <c r="D2563" s="2">
        <v>5.6</v>
      </c>
      <c r="E2563" s="2">
        <f>INDEX('[1]form_2017-01-19_111045'!$T:$T,MATCH(C2563,'[1]form_2017-01-19_111045'!$M:$M,0))</f>
        <v>4.9000000000000004</v>
      </c>
    </row>
    <row r="2564" spans="1:5" ht="15.75" x14ac:dyDescent="0.25">
      <c r="A2564" s="2">
        <v>2564</v>
      </c>
      <c r="B2564" s="2" t="s">
        <v>2220</v>
      </c>
      <c r="C2564" s="2" t="s">
        <v>2645</v>
      </c>
      <c r="D2564" s="2">
        <v>5.3</v>
      </c>
      <c r="E2564" s="2">
        <f>INDEX('[1]form_2017-01-19_111045'!$T:$T,MATCH(C2564,'[1]form_2017-01-19_111045'!$M:$M,0))</f>
        <v>5.9</v>
      </c>
    </row>
    <row r="2565" spans="1:5" ht="15.75" x14ac:dyDescent="0.25">
      <c r="A2565" s="2">
        <v>2565</v>
      </c>
      <c r="B2565" s="2" t="s">
        <v>2220</v>
      </c>
      <c r="C2565" s="2" t="s">
        <v>2646</v>
      </c>
      <c r="D2565" s="2">
        <v>4.5999999999999996</v>
      </c>
      <c r="E2565" s="2">
        <f>INDEX('[1]form_2017-01-19_111045'!$T:$T,MATCH(C2565,'[1]form_2017-01-19_111045'!$M:$M,0))</f>
        <v>4.9000000000000004</v>
      </c>
    </row>
    <row r="2566" spans="1:5" ht="15.75" x14ac:dyDescent="0.25">
      <c r="A2566" s="2">
        <v>2566</v>
      </c>
      <c r="B2566" s="2" t="s">
        <v>2220</v>
      </c>
      <c r="C2566" s="2" t="s">
        <v>2647</v>
      </c>
      <c r="D2566" s="2">
        <v>5.3</v>
      </c>
      <c r="E2566" s="2">
        <f>INDEX('[1]form_2017-01-19_111045'!$T:$T,MATCH(C2566,'[1]form_2017-01-19_111045'!$M:$M,0))</f>
        <v>4.9000000000000004</v>
      </c>
    </row>
    <row r="2567" spans="1:5" ht="15.75" x14ac:dyDescent="0.25">
      <c r="A2567" s="2">
        <v>2567</v>
      </c>
      <c r="B2567" s="2" t="s">
        <v>2220</v>
      </c>
      <c r="C2567" s="2" t="s">
        <v>2648</v>
      </c>
      <c r="D2567" s="2">
        <v>5.6</v>
      </c>
      <c r="E2567" s="2">
        <f>INDEX('[1]form_2017-01-19_111045'!$T:$T,MATCH(C2567,'[1]form_2017-01-19_111045'!$M:$M,0))</f>
        <v>5.9</v>
      </c>
    </row>
    <row r="2568" spans="1:5" ht="15.75" x14ac:dyDescent="0.25">
      <c r="A2568" s="2">
        <v>2568</v>
      </c>
      <c r="B2568" s="2" t="s">
        <v>2220</v>
      </c>
      <c r="C2568" s="2" t="s">
        <v>2649</v>
      </c>
      <c r="D2568" s="2">
        <v>5.6</v>
      </c>
      <c r="E2568" s="2">
        <f>INDEX('[1]form_2017-01-19_111045'!$T:$T,MATCH(C2568,'[1]form_2017-01-19_111045'!$M:$M,0))</f>
        <v>5.9</v>
      </c>
    </row>
    <row r="2569" spans="1:5" ht="15.75" x14ac:dyDescent="0.25">
      <c r="A2569" s="2">
        <v>2569</v>
      </c>
      <c r="B2569" s="2" t="s">
        <v>2220</v>
      </c>
      <c r="C2569" s="2" t="s">
        <v>2650</v>
      </c>
      <c r="D2569" s="2">
        <v>5.6</v>
      </c>
      <c r="E2569" s="2">
        <f>INDEX('[1]form_2017-01-19_111045'!$T:$T,MATCH(C2569,'[1]form_2017-01-19_111045'!$M:$M,0))</f>
        <v>4.9000000000000004</v>
      </c>
    </row>
    <row r="2570" spans="1:5" ht="15.75" x14ac:dyDescent="0.25">
      <c r="A2570" s="2">
        <v>2570</v>
      </c>
      <c r="B2570" s="2" t="s">
        <v>2220</v>
      </c>
      <c r="C2570" s="2" t="s">
        <v>2651</v>
      </c>
      <c r="D2570" s="2">
        <v>5.6</v>
      </c>
      <c r="E2570" s="2">
        <f>INDEX('[1]form_2017-01-19_111045'!$T:$T,MATCH(C2570,'[1]form_2017-01-19_111045'!$M:$M,0))</f>
        <v>4.9000000000000004</v>
      </c>
    </row>
    <row r="2571" spans="1:5" ht="15.75" x14ac:dyDescent="0.25">
      <c r="A2571" s="2">
        <v>2571</v>
      </c>
      <c r="B2571" s="2" t="s">
        <v>2220</v>
      </c>
      <c r="C2571" s="2" t="s">
        <v>2652</v>
      </c>
      <c r="D2571" s="2">
        <v>5.3</v>
      </c>
      <c r="E2571" s="2">
        <f>INDEX('[1]form_2017-01-19_111045'!$T:$T,MATCH(C2571,'[1]form_2017-01-19_111045'!$M:$M,0))</f>
        <v>4.9000000000000004</v>
      </c>
    </row>
    <row r="2572" spans="1:5" ht="15.75" x14ac:dyDescent="0.25">
      <c r="A2572" s="2">
        <v>2572</v>
      </c>
      <c r="B2572" s="2" t="s">
        <v>2220</v>
      </c>
      <c r="C2572" s="2" t="s">
        <v>2653</v>
      </c>
      <c r="D2572" s="2">
        <v>5.6</v>
      </c>
      <c r="E2572" s="2">
        <f>INDEX('[1]form_2017-01-19_111045'!$T:$T,MATCH(C2572,'[1]form_2017-01-19_111045'!$M:$M,0))</f>
        <v>4.9000000000000004</v>
      </c>
    </row>
    <row r="2573" spans="1:5" ht="15.75" x14ac:dyDescent="0.25">
      <c r="A2573" s="2">
        <v>2573</v>
      </c>
      <c r="B2573" s="2" t="s">
        <v>2220</v>
      </c>
      <c r="C2573" s="2" t="s">
        <v>2654</v>
      </c>
      <c r="D2573" s="2">
        <v>5.6</v>
      </c>
      <c r="E2573" s="2">
        <f>INDEX('[1]form_2017-01-19_111045'!$T:$T,MATCH(C2573,'[1]form_2017-01-19_111045'!$M:$M,0))</f>
        <v>4.9000000000000004</v>
      </c>
    </row>
    <row r="2574" spans="1:5" ht="15.75" x14ac:dyDescent="0.25">
      <c r="A2574" s="2">
        <v>2574</v>
      </c>
      <c r="B2574" s="2" t="s">
        <v>2220</v>
      </c>
      <c r="C2574" s="2" t="s">
        <v>2655</v>
      </c>
      <c r="D2574" s="2">
        <v>5.3</v>
      </c>
      <c r="E2574" s="2">
        <f>INDEX('[1]form_2017-01-19_111045'!$T:$T,MATCH(C2574,'[1]form_2017-01-19_111045'!$M:$M,0))</f>
        <v>4.9000000000000004</v>
      </c>
    </row>
    <row r="2575" spans="1:5" ht="15.75" x14ac:dyDescent="0.25">
      <c r="A2575" s="2">
        <v>2575</v>
      </c>
      <c r="B2575" s="2" t="s">
        <v>2220</v>
      </c>
      <c r="C2575" s="2" t="s">
        <v>2656</v>
      </c>
      <c r="D2575" s="2">
        <v>5.3</v>
      </c>
      <c r="E2575" s="2">
        <f>INDEX('[1]form_2017-01-19_111045'!$T:$T,MATCH(C2575,'[1]form_2017-01-19_111045'!$M:$M,0))</f>
        <v>4.9000000000000004</v>
      </c>
    </row>
    <row r="2576" spans="1:5" ht="15.75" x14ac:dyDescent="0.25">
      <c r="A2576" s="2">
        <v>2576</v>
      </c>
      <c r="B2576" s="2" t="s">
        <v>2220</v>
      </c>
      <c r="C2576" s="2" t="s">
        <v>2657</v>
      </c>
      <c r="D2576" s="2">
        <v>5.3</v>
      </c>
      <c r="E2576" s="2">
        <f>INDEX('[1]form_2017-01-19_111045'!$T:$T,MATCH(C2576,'[1]form_2017-01-19_111045'!$M:$M,0))</f>
        <v>4.9000000000000004</v>
      </c>
    </row>
    <row r="2577" spans="1:5" ht="15.75" x14ac:dyDescent="0.25">
      <c r="A2577" s="2">
        <v>2577</v>
      </c>
      <c r="B2577" s="2" t="s">
        <v>2220</v>
      </c>
      <c r="C2577" s="2" t="s">
        <v>2658</v>
      </c>
      <c r="D2577" s="2">
        <v>5.3</v>
      </c>
      <c r="E2577" s="2">
        <f>INDEX('[1]form_2017-01-19_111045'!$T:$T,MATCH(C2577,'[1]form_2017-01-19_111045'!$M:$M,0))</f>
        <v>4.9000000000000004</v>
      </c>
    </row>
    <row r="2578" spans="1:5" ht="15.75" x14ac:dyDescent="0.25">
      <c r="A2578" s="2">
        <v>2578</v>
      </c>
      <c r="B2578" s="2" t="s">
        <v>2220</v>
      </c>
      <c r="C2578" s="2" t="s">
        <v>2659</v>
      </c>
      <c r="D2578" s="2">
        <v>5.3</v>
      </c>
      <c r="E2578" s="2">
        <f>INDEX('[1]form_2017-01-19_111045'!$T:$T,MATCH(C2578,'[1]form_2017-01-19_111045'!$M:$M,0))</f>
        <v>4.9000000000000004</v>
      </c>
    </row>
    <row r="2579" spans="1:5" ht="15.75" x14ac:dyDescent="0.25">
      <c r="A2579" s="2">
        <v>2579</v>
      </c>
      <c r="B2579" s="2" t="s">
        <v>2220</v>
      </c>
      <c r="C2579" s="2" t="s">
        <v>2660</v>
      </c>
      <c r="D2579" s="2">
        <v>5.3</v>
      </c>
      <c r="E2579" s="2">
        <f>INDEX('[1]form_2017-01-19_111045'!$T:$T,MATCH(C2579,'[1]form_2017-01-19_111045'!$M:$M,0))</f>
        <v>4.9000000000000004</v>
      </c>
    </row>
    <row r="2580" spans="1:5" ht="15.75" x14ac:dyDescent="0.25">
      <c r="A2580" s="2">
        <v>2580</v>
      </c>
      <c r="B2580" s="2" t="s">
        <v>2220</v>
      </c>
      <c r="C2580" s="2" t="s">
        <v>2661</v>
      </c>
      <c r="D2580" s="2">
        <v>5.6</v>
      </c>
      <c r="E2580" s="2">
        <f>INDEX('[1]form_2017-01-19_111045'!$T:$T,MATCH(C2580,'[1]form_2017-01-19_111045'!$M:$M,0))</f>
        <v>4.9000000000000004</v>
      </c>
    </row>
    <row r="2581" spans="1:5" ht="15.75" x14ac:dyDescent="0.25">
      <c r="A2581" s="2">
        <v>2581</v>
      </c>
      <c r="B2581" s="2" t="s">
        <v>2220</v>
      </c>
      <c r="C2581" s="2" t="s">
        <v>2662</v>
      </c>
      <c r="D2581" s="2">
        <v>5.3</v>
      </c>
      <c r="E2581" s="2">
        <f>INDEX('[1]form_2017-01-19_111045'!$T:$T,MATCH(C2581,'[1]form_2017-01-19_111045'!$M:$M,0))</f>
        <v>4.9000000000000004</v>
      </c>
    </row>
    <row r="2582" spans="1:5" ht="15.75" x14ac:dyDescent="0.25">
      <c r="A2582" s="2">
        <v>2582</v>
      </c>
      <c r="B2582" s="2" t="s">
        <v>2220</v>
      </c>
      <c r="C2582" s="2" t="s">
        <v>2663</v>
      </c>
      <c r="D2582" s="2">
        <v>5.3</v>
      </c>
      <c r="E2582" s="2">
        <f>INDEX('[1]form_2017-01-19_111045'!$T:$T,MATCH(C2582,'[1]form_2017-01-19_111045'!$M:$M,0))</f>
        <v>4.9000000000000004</v>
      </c>
    </row>
    <row r="2583" spans="1:5" ht="15.75" x14ac:dyDescent="0.25">
      <c r="A2583" s="2">
        <v>2583</v>
      </c>
      <c r="B2583" s="2" t="s">
        <v>2220</v>
      </c>
      <c r="C2583" s="2" t="s">
        <v>2664</v>
      </c>
      <c r="D2583" s="2">
        <v>5.3</v>
      </c>
      <c r="E2583" s="2">
        <f>INDEX('[1]form_2017-01-19_111045'!$T:$T,MATCH(C2583,'[1]form_2017-01-19_111045'!$M:$M,0))</f>
        <v>4.9000000000000004</v>
      </c>
    </row>
    <row r="2584" spans="1:5" ht="15.75" x14ac:dyDescent="0.25">
      <c r="A2584" s="2">
        <v>2584</v>
      </c>
      <c r="B2584" s="2" t="s">
        <v>2220</v>
      </c>
      <c r="C2584" s="2" t="s">
        <v>2665</v>
      </c>
      <c r="D2584" s="2">
        <v>5.3</v>
      </c>
      <c r="E2584" s="2">
        <f>INDEX('[1]form_2017-01-19_111045'!$T:$T,MATCH(C2584,'[1]form_2017-01-19_111045'!$M:$M,0))</f>
        <v>5.9</v>
      </c>
    </row>
    <row r="2585" spans="1:5" ht="15.75" x14ac:dyDescent="0.25">
      <c r="A2585" s="2">
        <v>2585</v>
      </c>
      <c r="B2585" s="2" t="s">
        <v>2220</v>
      </c>
      <c r="C2585" s="2" t="s">
        <v>2666</v>
      </c>
      <c r="D2585" s="2">
        <v>5.6</v>
      </c>
      <c r="E2585" s="2">
        <f>INDEX('[1]form_2017-01-19_111045'!$T:$T,MATCH(C2585,'[1]form_2017-01-19_111045'!$M:$M,0))</f>
        <v>4.9000000000000004</v>
      </c>
    </row>
    <row r="2586" spans="1:5" ht="15.75" x14ac:dyDescent="0.25">
      <c r="A2586" s="2">
        <v>2586</v>
      </c>
      <c r="B2586" s="2" t="s">
        <v>2220</v>
      </c>
      <c r="C2586" s="2" t="s">
        <v>2667</v>
      </c>
      <c r="D2586" s="2">
        <v>5.3</v>
      </c>
      <c r="E2586" s="2">
        <f>INDEX('[1]form_2017-01-19_111045'!$T:$T,MATCH(C2586,'[1]form_2017-01-19_111045'!$M:$M,0))</f>
        <v>4.9000000000000004</v>
      </c>
    </row>
    <row r="2587" spans="1:5" ht="15.75" x14ac:dyDescent="0.25">
      <c r="A2587" s="2">
        <v>2587</v>
      </c>
      <c r="B2587" s="2" t="s">
        <v>2220</v>
      </c>
      <c r="C2587" s="2" t="s">
        <v>2668</v>
      </c>
      <c r="D2587" s="2">
        <v>5.3</v>
      </c>
      <c r="E2587" s="2">
        <f>INDEX('[1]form_2017-01-19_111045'!$T:$T,MATCH(C2587,'[1]form_2017-01-19_111045'!$M:$M,0))</f>
        <v>4.9000000000000004</v>
      </c>
    </row>
    <row r="2588" spans="1:5" ht="15.75" x14ac:dyDescent="0.25">
      <c r="A2588" s="2">
        <v>2588</v>
      </c>
      <c r="B2588" s="2" t="s">
        <v>2220</v>
      </c>
      <c r="C2588" s="2" t="s">
        <v>2669</v>
      </c>
      <c r="D2588" s="2">
        <v>5.3</v>
      </c>
      <c r="E2588" s="2">
        <f>INDEX('[1]form_2017-01-19_111045'!$T:$T,MATCH(C2588,'[1]form_2017-01-19_111045'!$M:$M,0))</f>
        <v>4.9000000000000004</v>
      </c>
    </row>
    <row r="2589" spans="1:5" ht="15.75" x14ac:dyDescent="0.25">
      <c r="A2589" s="2">
        <v>2589</v>
      </c>
      <c r="B2589" s="2" t="s">
        <v>2220</v>
      </c>
      <c r="C2589" s="2" t="s">
        <v>2670</v>
      </c>
      <c r="D2589" s="2">
        <v>5.3</v>
      </c>
      <c r="E2589" s="2">
        <f>INDEX('[1]form_2017-01-19_111045'!$T:$T,MATCH(C2589,'[1]form_2017-01-19_111045'!$M:$M,0))</f>
        <v>5.9</v>
      </c>
    </row>
    <row r="2590" spans="1:5" ht="15.75" x14ac:dyDescent="0.25">
      <c r="A2590" s="2">
        <v>2590</v>
      </c>
      <c r="B2590" s="2" t="s">
        <v>2220</v>
      </c>
      <c r="C2590" s="2" t="s">
        <v>2671</v>
      </c>
      <c r="D2590" s="2">
        <v>5.6</v>
      </c>
      <c r="E2590" s="2">
        <f>INDEX('[1]form_2017-01-19_111045'!$T:$T,MATCH(C2590,'[1]form_2017-01-19_111045'!$M:$M,0))</f>
        <v>4.9000000000000004</v>
      </c>
    </row>
    <row r="2591" spans="1:5" ht="15.75" x14ac:dyDescent="0.25">
      <c r="A2591" s="2">
        <v>2591</v>
      </c>
      <c r="B2591" s="2" t="s">
        <v>2220</v>
      </c>
      <c r="C2591" s="2" t="s">
        <v>2672</v>
      </c>
      <c r="D2591" s="2">
        <v>5.3</v>
      </c>
      <c r="E2591" s="2">
        <f>INDEX('[1]form_2017-01-19_111045'!$T:$T,MATCH(C2591,'[1]form_2017-01-19_111045'!$M:$M,0))</f>
        <v>5.9</v>
      </c>
    </row>
    <row r="2592" spans="1:5" ht="15.75" x14ac:dyDescent="0.25">
      <c r="A2592" s="2">
        <v>2592</v>
      </c>
      <c r="B2592" s="2" t="s">
        <v>2220</v>
      </c>
      <c r="C2592" s="2" t="s">
        <v>2673</v>
      </c>
      <c r="D2592" s="2">
        <v>5.6</v>
      </c>
      <c r="E2592" s="2">
        <f>INDEX('[1]form_2017-01-19_111045'!$T:$T,MATCH(C2592,'[1]form_2017-01-19_111045'!$M:$M,0))</f>
        <v>6.5</v>
      </c>
    </row>
    <row r="2593" spans="1:5" ht="15.75" x14ac:dyDescent="0.25">
      <c r="A2593" s="2">
        <v>2593</v>
      </c>
      <c r="B2593" s="2" t="s">
        <v>2220</v>
      </c>
      <c r="C2593" s="2" t="s">
        <v>2674</v>
      </c>
      <c r="D2593" s="2">
        <v>4.5999999999999996</v>
      </c>
      <c r="E2593" s="2">
        <f>INDEX('[1]form_2017-01-19_111045'!$T:$T,MATCH(C2593,'[1]form_2017-01-19_111045'!$M:$M,0))</f>
        <v>4.9000000000000004</v>
      </c>
    </row>
    <row r="2594" spans="1:5" ht="15.75" x14ac:dyDescent="0.25">
      <c r="A2594" s="2">
        <v>2594</v>
      </c>
      <c r="B2594" s="2" t="s">
        <v>2220</v>
      </c>
      <c r="C2594" s="2" t="s">
        <v>2675</v>
      </c>
      <c r="D2594" s="2">
        <v>5.3</v>
      </c>
      <c r="E2594" s="2">
        <f>INDEX('[1]form_2017-01-19_111045'!$T:$T,MATCH(C2594,'[1]form_2017-01-19_111045'!$M:$M,0))</f>
        <v>4.9000000000000004</v>
      </c>
    </row>
    <row r="2595" spans="1:5" ht="15.75" x14ac:dyDescent="0.25">
      <c r="A2595" s="2">
        <v>2595</v>
      </c>
      <c r="B2595" s="2" t="s">
        <v>2220</v>
      </c>
      <c r="C2595" s="2" t="s">
        <v>2676</v>
      </c>
      <c r="D2595" s="2">
        <v>5.3</v>
      </c>
      <c r="E2595" s="2">
        <f>INDEX('[1]form_2017-01-19_111045'!$T:$T,MATCH(C2595,'[1]form_2017-01-19_111045'!$M:$M,0))</f>
        <v>4.9000000000000004</v>
      </c>
    </row>
    <row r="2596" spans="1:5" ht="15.75" x14ac:dyDescent="0.25">
      <c r="A2596" s="2">
        <v>2596</v>
      </c>
      <c r="B2596" s="2" t="s">
        <v>2220</v>
      </c>
      <c r="C2596" s="2" t="s">
        <v>2677</v>
      </c>
      <c r="D2596" s="2">
        <v>5.3</v>
      </c>
      <c r="E2596" s="2">
        <f>INDEX('[1]form_2017-01-19_111045'!$T:$T,MATCH(C2596,'[1]form_2017-01-19_111045'!$M:$M,0))</f>
        <v>5.9</v>
      </c>
    </row>
    <row r="2597" spans="1:5" ht="15.75" x14ac:dyDescent="0.25">
      <c r="A2597" s="2">
        <v>2597</v>
      </c>
      <c r="B2597" s="2" t="s">
        <v>2220</v>
      </c>
      <c r="C2597" s="2" t="s">
        <v>2678</v>
      </c>
      <c r="D2597" s="2">
        <v>5.6</v>
      </c>
      <c r="E2597" s="2">
        <f>INDEX('[1]form_2017-01-19_111045'!$T:$T,MATCH(C2597,'[1]form_2017-01-19_111045'!$M:$M,0))</f>
        <v>4.9000000000000004</v>
      </c>
    </row>
    <row r="2598" spans="1:5" ht="15.75" x14ac:dyDescent="0.25">
      <c r="A2598" s="2">
        <v>2598</v>
      </c>
      <c r="B2598" s="2" t="s">
        <v>2220</v>
      </c>
      <c r="C2598" s="2" t="s">
        <v>2679</v>
      </c>
      <c r="D2598" s="2">
        <v>5.3</v>
      </c>
      <c r="E2598" s="2">
        <f>INDEX('[1]form_2017-01-19_111045'!$T:$T,MATCH(C2598,'[1]form_2017-01-19_111045'!$M:$M,0))</f>
        <v>4.9000000000000004</v>
      </c>
    </row>
    <row r="2599" spans="1:5" ht="15.75" x14ac:dyDescent="0.25">
      <c r="A2599" s="2">
        <v>2599</v>
      </c>
      <c r="B2599" s="2" t="s">
        <v>2220</v>
      </c>
      <c r="C2599" s="2" t="s">
        <v>2680</v>
      </c>
      <c r="D2599" s="2">
        <v>5.3</v>
      </c>
      <c r="E2599" s="2">
        <f>INDEX('[1]form_2017-01-19_111045'!$T:$T,MATCH(C2599,'[1]form_2017-01-19_111045'!$M:$M,0))</f>
        <v>4.9000000000000004</v>
      </c>
    </row>
    <row r="2600" spans="1:5" ht="15.75" x14ac:dyDescent="0.25">
      <c r="A2600" s="2">
        <v>2600</v>
      </c>
      <c r="B2600" s="2" t="s">
        <v>2220</v>
      </c>
      <c r="C2600" s="2" t="s">
        <v>2681</v>
      </c>
      <c r="D2600" s="2">
        <v>5.3</v>
      </c>
      <c r="E2600" s="2">
        <f>INDEX('[1]form_2017-01-19_111045'!$T:$T,MATCH(C2600,'[1]form_2017-01-19_111045'!$M:$M,0))</f>
        <v>4.9000000000000004</v>
      </c>
    </row>
    <row r="2601" spans="1:5" ht="15.75" x14ac:dyDescent="0.25">
      <c r="A2601" s="2">
        <v>2601</v>
      </c>
      <c r="B2601" s="2" t="s">
        <v>2220</v>
      </c>
      <c r="C2601" s="2" t="s">
        <v>2682</v>
      </c>
      <c r="D2601" s="2">
        <v>5.3</v>
      </c>
      <c r="E2601" s="2">
        <f>INDEX('[1]form_2017-01-19_111045'!$T:$T,MATCH(C2601,'[1]form_2017-01-19_111045'!$M:$M,0))</f>
        <v>4.9000000000000004</v>
      </c>
    </row>
    <row r="2602" spans="1:5" ht="15.75" x14ac:dyDescent="0.25">
      <c r="A2602" s="2">
        <v>2602</v>
      </c>
      <c r="B2602" s="2" t="s">
        <v>2220</v>
      </c>
      <c r="C2602" s="2" t="s">
        <v>2683</v>
      </c>
      <c r="D2602" s="2">
        <v>5.3</v>
      </c>
      <c r="E2602" s="2">
        <f>INDEX('[1]form_2017-01-19_111045'!$T:$T,MATCH(C2602,'[1]form_2017-01-19_111045'!$M:$M,0))</f>
        <v>4.9000000000000004</v>
      </c>
    </row>
    <row r="2603" spans="1:5" ht="15.75" x14ac:dyDescent="0.25">
      <c r="A2603" s="2">
        <v>2603</v>
      </c>
      <c r="B2603" s="2" t="s">
        <v>2220</v>
      </c>
      <c r="C2603" s="2" t="s">
        <v>2684</v>
      </c>
      <c r="D2603" s="2">
        <v>5.3</v>
      </c>
      <c r="E2603" s="2">
        <f>INDEX('[1]form_2017-01-19_111045'!$T:$T,MATCH(C2603,'[1]form_2017-01-19_111045'!$M:$M,0))</f>
        <v>4.9000000000000004</v>
      </c>
    </row>
    <row r="2604" spans="1:5" ht="15.75" x14ac:dyDescent="0.25">
      <c r="A2604" s="2">
        <v>2604</v>
      </c>
      <c r="B2604" s="2" t="s">
        <v>2220</v>
      </c>
      <c r="C2604" s="2" t="s">
        <v>2685</v>
      </c>
      <c r="D2604" s="2">
        <v>5.3</v>
      </c>
      <c r="E2604" s="2">
        <f>INDEX('[1]form_2017-01-19_111045'!$T:$T,MATCH(C2604,'[1]form_2017-01-19_111045'!$M:$M,0))</f>
        <v>5.9</v>
      </c>
    </row>
    <row r="2605" spans="1:5" ht="15.75" x14ac:dyDescent="0.25">
      <c r="A2605" s="2">
        <v>2605</v>
      </c>
      <c r="B2605" s="2" t="s">
        <v>2220</v>
      </c>
      <c r="C2605" s="2" t="s">
        <v>2686</v>
      </c>
      <c r="D2605" s="2">
        <v>5.6</v>
      </c>
      <c r="E2605" s="2">
        <f>INDEX('[1]form_2017-01-19_111045'!$T:$T,MATCH(C2605,'[1]form_2017-01-19_111045'!$M:$M,0))</f>
        <v>4.9000000000000004</v>
      </c>
    </row>
    <row r="2606" spans="1:5" ht="15.75" x14ac:dyDescent="0.25">
      <c r="A2606" s="2">
        <v>2606</v>
      </c>
      <c r="B2606" s="2" t="s">
        <v>2220</v>
      </c>
      <c r="C2606" s="2" t="s">
        <v>2687</v>
      </c>
      <c r="D2606" s="2">
        <v>5.3</v>
      </c>
      <c r="E2606" s="2">
        <f>INDEX('[1]form_2017-01-19_111045'!$T:$T,MATCH(C2606,'[1]form_2017-01-19_111045'!$M:$M,0))</f>
        <v>5.9</v>
      </c>
    </row>
    <row r="2607" spans="1:5" ht="15.75" x14ac:dyDescent="0.25">
      <c r="A2607" s="2">
        <v>2607</v>
      </c>
      <c r="B2607" s="2" t="s">
        <v>2220</v>
      </c>
      <c r="C2607" s="2" t="s">
        <v>2688</v>
      </c>
      <c r="D2607" s="2">
        <v>5.3</v>
      </c>
      <c r="E2607" s="2">
        <f>INDEX('[1]form_2017-01-19_111045'!$T:$T,MATCH(C2607,'[1]form_2017-01-19_111045'!$M:$M,0))</f>
        <v>4.9000000000000004</v>
      </c>
    </row>
    <row r="2608" spans="1:5" ht="15.75" x14ac:dyDescent="0.25">
      <c r="A2608" s="2">
        <v>2608</v>
      </c>
      <c r="B2608" s="2" t="s">
        <v>2220</v>
      </c>
      <c r="C2608" s="2" t="s">
        <v>2689</v>
      </c>
      <c r="D2608" s="2">
        <v>5.3</v>
      </c>
      <c r="E2608" s="2">
        <f>INDEX('[1]form_2017-01-19_111045'!$T:$T,MATCH(C2608,'[1]form_2017-01-19_111045'!$M:$M,0))</f>
        <v>4.9000000000000004</v>
      </c>
    </row>
    <row r="2609" spans="1:5" ht="15.75" x14ac:dyDescent="0.25">
      <c r="A2609" s="2">
        <v>2609</v>
      </c>
      <c r="B2609" s="2" t="s">
        <v>2220</v>
      </c>
      <c r="C2609" s="2" t="s">
        <v>2690</v>
      </c>
      <c r="D2609" s="2">
        <v>5.3</v>
      </c>
      <c r="E2609" s="2">
        <f>INDEX('[1]form_2017-01-19_111045'!$T:$T,MATCH(C2609,'[1]form_2017-01-19_111045'!$M:$M,0))</f>
        <v>4.9000000000000004</v>
      </c>
    </row>
    <row r="2610" spans="1:5" ht="15.75" x14ac:dyDescent="0.25">
      <c r="A2610" s="2">
        <v>2610</v>
      </c>
      <c r="B2610" s="2" t="s">
        <v>2220</v>
      </c>
      <c r="C2610" s="2" t="s">
        <v>2691</v>
      </c>
      <c r="D2610" s="2">
        <v>5.3</v>
      </c>
      <c r="E2610" s="2">
        <f>INDEX('[1]form_2017-01-19_111045'!$T:$T,MATCH(C2610,'[1]form_2017-01-19_111045'!$M:$M,0))</f>
        <v>4.9000000000000004</v>
      </c>
    </row>
    <row r="2611" spans="1:5" ht="15.75" x14ac:dyDescent="0.25">
      <c r="A2611" s="2">
        <v>2611</v>
      </c>
      <c r="B2611" s="2" t="s">
        <v>2220</v>
      </c>
      <c r="C2611" s="2" t="s">
        <v>2692</v>
      </c>
      <c r="D2611" s="2">
        <v>5.3</v>
      </c>
      <c r="E2611" s="2">
        <f>INDEX('[1]form_2017-01-19_111045'!$T:$T,MATCH(C2611,'[1]form_2017-01-19_111045'!$M:$M,0))</f>
        <v>4.9000000000000004</v>
      </c>
    </row>
    <row r="2612" spans="1:5" ht="15.75" x14ac:dyDescent="0.25">
      <c r="A2612" s="2">
        <v>2612</v>
      </c>
      <c r="B2612" s="2" t="s">
        <v>2220</v>
      </c>
      <c r="C2612" s="2" t="s">
        <v>2693</v>
      </c>
      <c r="D2612" s="2">
        <v>5.3</v>
      </c>
      <c r="E2612" s="2">
        <f>INDEX('[1]form_2017-01-19_111045'!$T:$T,MATCH(C2612,'[1]form_2017-01-19_111045'!$M:$M,0))</f>
        <v>4.9000000000000004</v>
      </c>
    </row>
    <row r="2613" spans="1:5" ht="15.75" x14ac:dyDescent="0.25">
      <c r="A2613" s="2">
        <v>2613</v>
      </c>
      <c r="B2613" s="2" t="s">
        <v>2220</v>
      </c>
      <c r="C2613" s="2" t="s">
        <v>2694</v>
      </c>
      <c r="D2613" s="2">
        <v>5.3</v>
      </c>
      <c r="E2613" s="2">
        <f>INDEX('[1]form_2017-01-19_111045'!$T:$T,MATCH(C2613,'[1]form_2017-01-19_111045'!$M:$M,0))</f>
        <v>4.9000000000000004</v>
      </c>
    </row>
    <row r="2614" spans="1:5" ht="15.75" x14ac:dyDescent="0.25">
      <c r="A2614" s="2">
        <v>2614</v>
      </c>
      <c r="B2614" s="2" t="s">
        <v>2220</v>
      </c>
      <c r="C2614" s="2" t="s">
        <v>2695</v>
      </c>
      <c r="D2614" s="2">
        <v>5.3</v>
      </c>
      <c r="E2614" s="2">
        <f>INDEX('[1]form_2017-01-19_111045'!$T:$T,MATCH(C2614,'[1]form_2017-01-19_111045'!$M:$M,0))</f>
        <v>4.9000000000000004</v>
      </c>
    </row>
    <row r="2615" spans="1:5" ht="15.75" x14ac:dyDescent="0.25">
      <c r="A2615" s="2">
        <v>2615</v>
      </c>
      <c r="B2615" s="2" t="s">
        <v>2220</v>
      </c>
      <c r="C2615" s="2" t="s">
        <v>2696</v>
      </c>
      <c r="D2615" s="2">
        <v>5.3</v>
      </c>
      <c r="E2615" s="2">
        <f>INDEX('[1]form_2017-01-19_111045'!$T:$T,MATCH(C2615,'[1]form_2017-01-19_111045'!$M:$M,0))</f>
        <v>4.9000000000000004</v>
      </c>
    </row>
    <row r="2616" spans="1:5" ht="15.75" x14ac:dyDescent="0.25">
      <c r="A2616" s="2">
        <v>2616</v>
      </c>
      <c r="B2616" s="2" t="s">
        <v>2220</v>
      </c>
      <c r="C2616" s="2" t="s">
        <v>2697</v>
      </c>
      <c r="D2616" s="2">
        <v>5.3</v>
      </c>
      <c r="E2616" s="2">
        <f>INDEX('[1]form_2017-01-19_111045'!$T:$T,MATCH(C2616,'[1]form_2017-01-19_111045'!$M:$M,0))</f>
        <v>6.5</v>
      </c>
    </row>
    <row r="2617" spans="1:5" ht="15.75" x14ac:dyDescent="0.25">
      <c r="A2617" s="2">
        <v>2617</v>
      </c>
      <c r="B2617" s="2" t="s">
        <v>2220</v>
      </c>
      <c r="C2617" s="2" t="s">
        <v>2698</v>
      </c>
      <c r="D2617" s="2">
        <v>6.2</v>
      </c>
      <c r="E2617" s="2">
        <f>INDEX('[1]form_2017-01-19_111045'!$T:$T,MATCH(C2617,'[1]form_2017-01-19_111045'!$M:$M,0))</f>
        <v>6.5</v>
      </c>
    </row>
    <row r="2618" spans="1:5" ht="15.75" x14ac:dyDescent="0.25">
      <c r="A2618" s="2">
        <v>2618</v>
      </c>
      <c r="B2618" s="2" t="s">
        <v>2220</v>
      </c>
      <c r="C2618" s="2" t="s">
        <v>2699</v>
      </c>
      <c r="D2618" s="2">
        <v>6.2</v>
      </c>
      <c r="E2618" s="2">
        <f>INDEX('[1]form_2017-01-19_111045'!$T:$T,MATCH(C2618,'[1]form_2017-01-19_111045'!$M:$M,0))</f>
        <v>5.9</v>
      </c>
    </row>
    <row r="2619" spans="1:5" ht="15.75" x14ac:dyDescent="0.25">
      <c r="A2619" s="2">
        <v>2619</v>
      </c>
      <c r="B2619" s="2" t="s">
        <v>2220</v>
      </c>
      <c r="C2619" s="2" t="s">
        <v>2700</v>
      </c>
      <c r="D2619" s="2">
        <v>5.6</v>
      </c>
      <c r="E2619" s="2">
        <f>INDEX('[1]form_2017-01-19_111045'!$T:$T,MATCH(C2619,'[1]form_2017-01-19_111045'!$M:$M,0))</f>
        <v>5.9</v>
      </c>
    </row>
    <row r="2620" spans="1:5" ht="15.75" x14ac:dyDescent="0.25">
      <c r="A2620" s="2">
        <v>2620</v>
      </c>
      <c r="B2620" s="2" t="s">
        <v>2220</v>
      </c>
      <c r="C2620" s="2" t="s">
        <v>2701</v>
      </c>
      <c r="D2620" s="2">
        <v>5.6</v>
      </c>
      <c r="E2620" s="2">
        <f>INDEX('[1]form_2017-01-19_111045'!$T:$T,MATCH(C2620,'[1]form_2017-01-19_111045'!$M:$M,0))</f>
        <v>5.9</v>
      </c>
    </row>
    <row r="2621" spans="1:5" ht="15.75" x14ac:dyDescent="0.25">
      <c r="A2621" s="2">
        <v>2621</v>
      </c>
      <c r="B2621" s="2" t="s">
        <v>2220</v>
      </c>
      <c r="C2621" s="2" t="s">
        <v>2702</v>
      </c>
      <c r="D2621" s="2">
        <v>5.6</v>
      </c>
      <c r="E2621" s="2">
        <f>INDEX('[1]form_2017-01-19_111045'!$T:$T,MATCH(C2621,'[1]form_2017-01-19_111045'!$M:$M,0))</f>
        <v>4.9000000000000004</v>
      </c>
    </row>
    <row r="2622" spans="1:5" ht="15.75" x14ac:dyDescent="0.25">
      <c r="A2622" s="2">
        <v>2622</v>
      </c>
      <c r="B2622" s="2" t="s">
        <v>2220</v>
      </c>
      <c r="C2622" s="2" t="s">
        <v>2703</v>
      </c>
      <c r="D2622" s="2">
        <v>5.3</v>
      </c>
      <c r="E2622" s="2">
        <f>INDEX('[1]form_2017-01-19_111045'!$T:$T,MATCH(C2622,'[1]form_2017-01-19_111045'!$M:$M,0))</f>
        <v>4.9000000000000004</v>
      </c>
    </row>
    <row r="2623" spans="1:5" ht="15.75" x14ac:dyDescent="0.25">
      <c r="A2623" s="2">
        <v>2623</v>
      </c>
      <c r="B2623" s="2" t="s">
        <v>2220</v>
      </c>
      <c r="C2623" s="2" t="s">
        <v>2704</v>
      </c>
      <c r="D2623" s="2">
        <v>5.3</v>
      </c>
      <c r="E2623" s="2">
        <f>INDEX('[1]form_2017-01-19_111045'!$T:$T,MATCH(C2623,'[1]form_2017-01-19_111045'!$M:$M,0))</f>
        <v>5.9</v>
      </c>
    </row>
    <row r="2624" spans="1:5" ht="15.75" x14ac:dyDescent="0.25">
      <c r="A2624" s="2">
        <v>2624</v>
      </c>
      <c r="B2624" s="2" t="s">
        <v>2220</v>
      </c>
      <c r="C2624" s="2" t="s">
        <v>2705</v>
      </c>
      <c r="D2624" s="2">
        <v>5.6</v>
      </c>
      <c r="E2624" s="2">
        <f>INDEX('[1]form_2017-01-19_111045'!$T:$T,MATCH(C2624,'[1]form_2017-01-19_111045'!$M:$M,0))</f>
        <v>4.9000000000000004</v>
      </c>
    </row>
    <row r="2625" spans="1:5" ht="15.75" x14ac:dyDescent="0.25">
      <c r="A2625" s="2">
        <v>2625</v>
      </c>
      <c r="B2625" s="2" t="s">
        <v>2220</v>
      </c>
      <c r="C2625" s="2" t="s">
        <v>2706</v>
      </c>
      <c r="D2625" s="2">
        <v>5.3</v>
      </c>
      <c r="E2625" s="2">
        <f>INDEX('[1]form_2017-01-19_111045'!$T:$T,MATCH(C2625,'[1]form_2017-01-19_111045'!$M:$M,0))</f>
        <v>5.9</v>
      </c>
    </row>
    <row r="2626" spans="1:5" ht="15.75" x14ac:dyDescent="0.25">
      <c r="A2626" s="2">
        <v>2626</v>
      </c>
      <c r="B2626" s="2" t="s">
        <v>2220</v>
      </c>
      <c r="C2626" s="2" t="s">
        <v>2707</v>
      </c>
      <c r="D2626" s="2">
        <v>5.6</v>
      </c>
      <c r="E2626" s="2">
        <f>INDEX('[1]form_2017-01-19_111045'!$T:$T,MATCH(C2626,'[1]form_2017-01-19_111045'!$M:$M,0))</f>
        <v>5.9</v>
      </c>
    </row>
    <row r="2627" spans="1:5" ht="15.75" x14ac:dyDescent="0.25">
      <c r="A2627" s="2">
        <v>2627</v>
      </c>
      <c r="B2627" s="2" t="s">
        <v>2220</v>
      </c>
      <c r="C2627" s="2" t="s">
        <v>2708</v>
      </c>
      <c r="D2627" s="2">
        <v>5.6</v>
      </c>
      <c r="E2627" s="2">
        <f>INDEX('[1]form_2017-01-19_111045'!$T:$T,MATCH(C2627,'[1]form_2017-01-19_111045'!$M:$M,0))</f>
        <v>5.9</v>
      </c>
    </row>
    <row r="2628" spans="1:5" ht="15.75" x14ac:dyDescent="0.25">
      <c r="A2628" s="2">
        <v>2628</v>
      </c>
      <c r="B2628" s="2" t="s">
        <v>2220</v>
      </c>
      <c r="C2628" s="2" t="s">
        <v>2709</v>
      </c>
      <c r="D2628" s="2">
        <v>5.3</v>
      </c>
      <c r="E2628" s="2">
        <f>INDEX('[1]form_2017-01-19_111045'!$T:$T,MATCH(C2628,'[1]form_2017-01-19_111045'!$M:$M,0))</f>
        <v>5.9</v>
      </c>
    </row>
    <row r="2629" spans="1:5" ht="15.75" x14ac:dyDescent="0.25">
      <c r="A2629" s="2">
        <v>2629</v>
      </c>
      <c r="B2629" s="2" t="s">
        <v>2220</v>
      </c>
      <c r="C2629" s="2" t="s">
        <v>2710</v>
      </c>
      <c r="D2629" s="2">
        <v>5.6</v>
      </c>
      <c r="E2629" s="2">
        <f>INDEX('[1]form_2017-01-19_111045'!$T:$T,MATCH(C2629,'[1]form_2017-01-19_111045'!$M:$M,0))</f>
        <v>5.9</v>
      </c>
    </row>
    <row r="2630" spans="1:5" ht="15.75" x14ac:dyDescent="0.25">
      <c r="A2630" s="2">
        <v>2630</v>
      </c>
      <c r="B2630" s="2" t="s">
        <v>2220</v>
      </c>
      <c r="C2630" s="2" t="s">
        <v>2711</v>
      </c>
      <c r="D2630" s="2">
        <v>5.6</v>
      </c>
      <c r="E2630" s="2">
        <f>INDEX('[1]form_2017-01-19_111045'!$T:$T,MATCH(C2630,'[1]form_2017-01-19_111045'!$M:$M,0))</f>
        <v>5.9</v>
      </c>
    </row>
    <row r="2631" spans="1:5" ht="15.75" x14ac:dyDescent="0.25">
      <c r="A2631" s="2">
        <v>2631</v>
      </c>
      <c r="B2631" s="2" t="s">
        <v>2220</v>
      </c>
      <c r="C2631" s="2" t="s">
        <v>2712</v>
      </c>
      <c r="D2631" s="2">
        <v>5.6</v>
      </c>
      <c r="E2631" s="2">
        <f>INDEX('[1]form_2017-01-19_111045'!$T:$T,MATCH(C2631,'[1]form_2017-01-19_111045'!$M:$M,0))</f>
        <v>4.9000000000000004</v>
      </c>
    </row>
    <row r="2632" spans="1:5" ht="15.75" x14ac:dyDescent="0.25">
      <c r="A2632" s="2">
        <v>2632</v>
      </c>
      <c r="B2632" s="2" t="s">
        <v>2220</v>
      </c>
      <c r="C2632" s="2" t="s">
        <v>2713</v>
      </c>
      <c r="D2632" s="2">
        <v>5.3</v>
      </c>
      <c r="E2632" s="2">
        <f>INDEX('[1]form_2017-01-19_111045'!$T:$T,MATCH(C2632,'[1]form_2017-01-19_111045'!$M:$M,0))</f>
        <v>5.9</v>
      </c>
    </row>
    <row r="2633" spans="1:5" ht="15.75" x14ac:dyDescent="0.25">
      <c r="A2633" s="2">
        <v>2633</v>
      </c>
      <c r="B2633" s="2" t="s">
        <v>2220</v>
      </c>
      <c r="C2633" s="2" t="s">
        <v>2714</v>
      </c>
      <c r="D2633" s="2">
        <v>5.6</v>
      </c>
      <c r="E2633" s="2">
        <f>INDEX('[1]form_2017-01-19_111045'!$T:$T,MATCH(C2633,'[1]form_2017-01-19_111045'!$M:$M,0))</f>
        <v>6.5</v>
      </c>
    </row>
    <row r="2634" spans="1:5" ht="15.75" x14ac:dyDescent="0.25">
      <c r="A2634" s="2">
        <v>2634</v>
      </c>
      <c r="B2634" s="2" t="s">
        <v>2220</v>
      </c>
      <c r="C2634" s="2" t="s">
        <v>2715</v>
      </c>
      <c r="D2634" s="2">
        <v>6.2</v>
      </c>
      <c r="E2634" s="2">
        <f>INDEX('[1]form_2017-01-19_111045'!$T:$T,MATCH(C2634,'[1]form_2017-01-19_111045'!$M:$M,0))</f>
        <v>4.9000000000000004</v>
      </c>
    </row>
    <row r="2635" spans="1:5" ht="15.75" x14ac:dyDescent="0.25">
      <c r="A2635" s="2">
        <v>2635</v>
      </c>
      <c r="B2635" s="2" t="s">
        <v>2220</v>
      </c>
      <c r="C2635" s="2" t="s">
        <v>2716</v>
      </c>
      <c r="D2635" s="2">
        <v>5.3</v>
      </c>
      <c r="E2635" s="2">
        <f>INDEX('[1]form_2017-01-19_111045'!$T:$T,MATCH(C2635,'[1]form_2017-01-19_111045'!$M:$M,0))</f>
        <v>4.9000000000000004</v>
      </c>
    </row>
    <row r="2636" spans="1:5" ht="15.75" x14ac:dyDescent="0.25">
      <c r="A2636" s="2">
        <v>2636</v>
      </c>
      <c r="B2636" s="2" t="s">
        <v>2220</v>
      </c>
      <c r="C2636" s="2" t="s">
        <v>2717</v>
      </c>
      <c r="D2636" s="2">
        <v>5.3</v>
      </c>
      <c r="E2636" s="2">
        <f>INDEX('[1]form_2017-01-19_111045'!$T:$T,MATCH(C2636,'[1]form_2017-01-19_111045'!$M:$M,0))</f>
        <v>5.9</v>
      </c>
    </row>
    <row r="2637" spans="1:5" ht="15.75" x14ac:dyDescent="0.25">
      <c r="A2637" s="2">
        <v>2637</v>
      </c>
      <c r="B2637" s="2" t="s">
        <v>2220</v>
      </c>
      <c r="C2637" s="2" t="s">
        <v>2718</v>
      </c>
      <c r="D2637" s="2">
        <v>5.6</v>
      </c>
      <c r="E2637" s="2">
        <f>INDEX('[1]form_2017-01-19_111045'!$T:$T,MATCH(C2637,'[1]form_2017-01-19_111045'!$M:$M,0))</f>
        <v>5.9</v>
      </c>
    </row>
    <row r="2638" spans="1:5" ht="15.75" x14ac:dyDescent="0.25">
      <c r="A2638" s="2">
        <v>2638</v>
      </c>
      <c r="B2638" s="2" t="s">
        <v>2220</v>
      </c>
      <c r="C2638" s="2" t="s">
        <v>2719</v>
      </c>
      <c r="D2638" s="2">
        <v>5.6</v>
      </c>
      <c r="E2638" s="2">
        <f>INDEX('[1]form_2017-01-19_111045'!$T:$T,MATCH(C2638,'[1]form_2017-01-19_111045'!$M:$M,0))</f>
        <v>4.9000000000000004</v>
      </c>
    </row>
    <row r="2639" spans="1:5" ht="15.75" x14ac:dyDescent="0.25">
      <c r="A2639" s="2">
        <v>2639</v>
      </c>
      <c r="B2639" s="2" t="s">
        <v>2220</v>
      </c>
      <c r="C2639" s="2" t="s">
        <v>2720</v>
      </c>
      <c r="D2639" s="2">
        <v>5.3</v>
      </c>
      <c r="E2639" s="2">
        <f>INDEX('[1]form_2017-01-19_111045'!$T:$T,MATCH(C2639,'[1]form_2017-01-19_111045'!$M:$M,0))</f>
        <v>5.9</v>
      </c>
    </row>
    <row r="2640" spans="1:5" ht="15.75" x14ac:dyDescent="0.25">
      <c r="A2640" s="2">
        <v>2640</v>
      </c>
      <c r="B2640" s="2" t="s">
        <v>2220</v>
      </c>
      <c r="C2640" s="2" t="s">
        <v>2721</v>
      </c>
      <c r="D2640" s="2">
        <v>5.6</v>
      </c>
      <c r="E2640" s="2">
        <f>INDEX('[1]form_2017-01-19_111045'!$T:$T,MATCH(C2640,'[1]form_2017-01-19_111045'!$M:$M,0))</f>
        <v>5.9</v>
      </c>
    </row>
    <row r="2641" spans="1:5" ht="15.75" x14ac:dyDescent="0.25">
      <c r="A2641" s="2">
        <v>2641</v>
      </c>
      <c r="B2641" s="2" t="s">
        <v>2220</v>
      </c>
      <c r="C2641" s="2" t="s">
        <v>2722</v>
      </c>
      <c r="D2641" s="2">
        <v>5.6</v>
      </c>
      <c r="E2641" s="2">
        <f>INDEX('[1]form_2017-01-19_111045'!$T:$T,MATCH(C2641,'[1]form_2017-01-19_111045'!$M:$M,0))</f>
        <v>5.9</v>
      </c>
    </row>
    <row r="2642" spans="1:5" ht="15.75" x14ac:dyDescent="0.25">
      <c r="A2642" s="2">
        <v>2642</v>
      </c>
      <c r="B2642" s="2" t="s">
        <v>2220</v>
      </c>
      <c r="C2642" s="2" t="s">
        <v>2723</v>
      </c>
      <c r="D2642" s="2">
        <v>5.6</v>
      </c>
      <c r="E2642" s="2">
        <f>INDEX('[1]form_2017-01-19_111045'!$T:$T,MATCH(C2642,'[1]form_2017-01-19_111045'!$M:$M,0))</f>
        <v>4.9000000000000004</v>
      </c>
    </row>
    <row r="2643" spans="1:5" ht="15.75" x14ac:dyDescent="0.25">
      <c r="A2643" s="2">
        <v>2643</v>
      </c>
      <c r="B2643" s="2" t="s">
        <v>2220</v>
      </c>
      <c r="C2643" s="2" t="s">
        <v>2724</v>
      </c>
      <c r="D2643" s="2">
        <v>5.3</v>
      </c>
      <c r="E2643" s="2">
        <f>INDEX('[1]form_2017-01-19_111045'!$T:$T,MATCH(C2643,'[1]form_2017-01-19_111045'!$M:$M,0))</f>
        <v>5.9</v>
      </c>
    </row>
    <row r="2644" spans="1:5" ht="15.75" x14ac:dyDescent="0.25">
      <c r="A2644" s="2">
        <v>2644</v>
      </c>
      <c r="B2644" s="2" t="s">
        <v>2220</v>
      </c>
      <c r="C2644" s="2" t="s">
        <v>2725</v>
      </c>
      <c r="D2644" s="2">
        <v>5.6</v>
      </c>
      <c r="E2644" s="2">
        <f>INDEX('[1]form_2017-01-19_111045'!$T:$T,MATCH(C2644,'[1]form_2017-01-19_111045'!$M:$M,0))</f>
        <v>4.9000000000000004</v>
      </c>
    </row>
    <row r="2645" spans="1:5" ht="15.75" x14ac:dyDescent="0.25">
      <c r="A2645" s="2">
        <v>2645</v>
      </c>
      <c r="B2645" s="2" t="s">
        <v>2220</v>
      </c>
      <c r="C2645" s="2" t="s">
        <v>2726</v>
      </c>
      <c r="D2645" s="2">
        <v>5.3</v>
      </c>
      <c r="E2645" s="2">
        <f>INDEX('[1]form_2017-01-19_111045'!$T:$T,MATCH(C2645,'[1]form_2017-01-19_111045'!$M:$M,0))</f>
        <v>5.9</v>
      </c>
    </row>
    <row r="2646" spans="1:5" ht="15.75" x14ac:dyDescent="0.25">
      <c r="A2646" s="2">
        <v>2646</v>
      </c>
      <c r="B2646" s="2" t="s">
        <v>2220</v>
      </c>
      <c r="C2646" s="2" t="s">
        <v>2727</v>
      </c>
      <c r="D2646" s="2">
        <v>5.6</v>
      </c>
      <c r="E2646" s="2">
        <f>INDEX('[1]form_2017-01-19_111045'!$T:$T,MATCH(C2646,'[1]form_2017-01-19_111045'!$M:$M,0))</f>
        <v>4.9000000000000004</v>
      </c>
    </row>
    <row r="2647" spans="1:5" ht="15.75" x14ac:dyDescent="0.25">
      <c r="A2647" s="2">
        <v>2647</v>
      </c>
      <c r="B2647" s="2" t="s">
        <v>2220</v>
      </c>
      <c r="C2647" s="2" t="s">
        <v>2728</v>
      </c>
      <c r="D2647" s="2">
        <v>5.3</v>
      </c>
      <c r="E2647" s="2">
        <f>INDEX('[1]form_2017-01-19_111045'!$T:$T,MATCH(C2647,'[1]form_2017-01-19_111045'!$M:$M,0))</f>
        <v>4.9000000000000004</v>
      </c>
    </row>
    <row r="2648" spans="1:5" ht="15.75" x14ac:dyDescent="0.25">
      <c r="A2648" s="2">
        <v>2648</v>
      </c>
      <c r="B2648" s="2" t="s">
        <v>2220</v>
      </c>
      <c r="C2648" s="2" t="s">
        <v>2729</v>
      </c>
      <c r="D2648" s="2">
        <v>5.3</v>
      </c>
      <c r="E2648" s="2">
        <f>INDEX('[1]form_2017-01-19_111045'!$T:$T,MATCH(C2648,'[1]form_2017-01-19_111045'!$M:$M,0))</f>
        <v>4.9000000000000004</v>
      </c>
    </row>
    <row r="2649" spans="1:5" ht="15.75" x14ac:dyDescent="0.25">
      <c r="A2649" s="2">
        <v>2649</v>
      </c>
      <c r="B2649" s="2" t="s">
        <v>2220</v>
      </c>
      <c r="C2649" s="2" t="s">
        <v>2730</v>
      </c>
      <c r="D2649" s="2">
        <v>5.6</v>
      </c>
      <c r="E2649" s="2">
        <f>INDEX('[1]form_2017-01-19_111045'!$T:$T,MATCH(C2649,'[1]form_2017-01-19_111045'!$M:$M,0))</f>
        <v>5.9</v>
      </c>
    </row>
    <row r="2650" spans="1:5" ht="15.75" x14ac:dyDescent="0.25">
      <c r="A2650" s="2">
        <v>2650</v>
      </c>
      <c r="B2650" s="2" t="s">
        <v>2220</v>
      </c>
      <c r="C2650" s="2" t="s">
        <v>2731</v>
      </c>
      <c r="D2650" s="2">
        <v>5.6</v>
      </c>
      <c r="E2650" s="2">
        <f>INDEX('[1]form_2017-01-19_111045'!$T:$T,MATCH(C2650,'[1]form_2017-01-19_111045'!$M:$M,0))</f>
        <v>4.9000000000000004</v>
      </c>
    </row>
    <row r="2651" spans="1:5" ht="15.75" x14ac:dyDescent="0.25">
      <c r="A2651" s="2">
        <v>2651</v>
      </c>
      <c r="B2651" s="2" t="s">
        <v>2220</v>
      </c>
      <c r="C2651" s="2" t="s">
        <v>2732</v>
      </c>
      <c r="D2651" s="2">
        <v>5.3</v>
      </c>
      <c r="E2651" s="2">
        <f>INDEX('[1]form_2017-01-19_111045'!$T:$T,MATCH(C2651,'[1]form_2017-01-19_111045'!$M:$M,0))</f>
        <v>6.5</v>
      </c>
    </row>
    <row r="2652" spans="1:5" ht="15.75" x14ac:dyDescent="0.25">
      <c r="A2652" s="2">
        <v>2652</v>
      </c>
      <c r="B2652" s="2" t="s">
        <v>2220</v>
      </c>
      <c r="C2652" s="2" t="s">
        <v>2733</v>
      </c>
      <c r="D2652" s="2">
        <v>6.2</v>
      </c>
      <c r="E2652" s="2">
        <f>INDEX('[1]form_2017-01-19_111045'!$T:$T,MATCH(C2652,'[1]form_2017-01-19_111045'!$M:$M,0))</f>
        <v>4.9000000000000004</v>
      </c>
    </row>
    <row r="2653" spans="1:5" ht="15.75" x14ac:dyDescent="0.25">
      <c r="A2653" s="2">
        <v>2653</v>
      </c>
      <c r="B2653" s="2" t="s">
        <v>2220</v>
      </c>
      <c r="C2653" s="2" t="s">
        <v>2734</v>
      </c>
      <c r="D2653" s="2">
        <v>5.3</v>
      </c>
      <c r="E2653" s="2">
        <f>INDEX('[1]form_2017-01-19_111045'!$T:$T,MATCH(C2653,'[1]form_2017-01-19_111045'!$M:$M,0))</f>
        <v>6.5</v>
      </c>
    </row>
    <row r="2654" spans="1:5" ht="15.75" x14ac:dyDescent="0.25">
      <c r="A2654" s="2">
        <v>2654</v>
      </c>
      <c r="B2654" s="2" t="s">
        <v>2220</v>
      </c>
      <c r="C2654" s="2" t="s">
        <v>2735</v>
      </c>
      <c r="D2654" s="2">
        <v>6.2</v>
      </c>
      <c r="E2654" s="2">
        <f>INDEX('[1]form_2017-01-19_111045'!$T:$T,MATCH(C2654,'[1]form_2017-01-19_111045'!$M:$M,0))</f>
        <v>4.9000000000000004</v>
      </c>
    </row>
    <row r="2655" spans="1:5" ht="15.75" x14ac:dyDescent="0.25">
      <c r="A2655" s="2">
        <v>2655</v>
      </c>
      <c r="B2655" s="2" t="s">
        <v>2220</v>
      </c>
      <c r="C2655" s="2" t="s">
        <v>2736</v>
      </c>
      <c r="D2655" s="2">
        <v>5.3</v>
      </c>
      <c r="E2655" s="2">
        <f>INDEX('[1]form_2017-01-19_111045'!$T:$T,MATCH(C2655,'[1]form_2017-01-19_111045'!$M:$M,0))</f>
        <v>6.5</v>
      </c>
    </row>
    <row r="2656" spans="1:5" ht="15.75" x14ac:dyDescent="0.25">
      <c r="A2656" s="2">
        <v>2656</v>
      </c>
      <c r="B2656" s="2" t="s">
        <v>2220</v>
      </c>
      <c r="C2656" s="2" t="s">
        <v>2737</v>
      </c>
      <c r="D2656" s="2">
        <v>6.2</v>
      </c>
      <c r="E2656" s="2">
        <f>INDEX('[1]form_2017-01-19_111045'!$T:$T,MATCH(C2656,'[1]form_2017-01-19_111045'!$M:$M,0))</f>
        <v>5.9</v>
      </c>
    </row>
    <row r="2657" spans="1:5" ht="15.75" x14ac:dyDescent="0.25">
      <c r="A2657" s="2">
        <v>2657</v>
      </c>
      <c r="B2657" s="2" t="s">
        <v>2220</v>
      </c>
      <c r="C2657" s="2" t="s">
        <v>2738</v>
      </c>
      <c r="D2657" s="2">
        <v>5.6</v>
      </c>
      <c r="E2657" s="2">
        <f>INDEX('[1]form_2017-01-19_111045'!$T:$T,MATCH(C2657,'[1]form_2017-01-19_111045'!$M:$M,0))</f>
        <v>5.9</v>
      </c>
    </row>
    <row r="2658" spans="1:5" ht="15.75" x14ac:dyDescent="0.25">
      <c r="A2658" s="2">
        <v>2658</v>
      </c>
      <c r="B2658" s="2" t="s">
        <v>2220</v>
      </c>
      <c r="C2658" s="2" t="s">
        <v>2739</v>
      </c>
      <c r="D2658" s="2">
        <v>5.6</v>
      </c>
      <c r="E2658" s="2">
        <f>INDEX('[1]form_2017-01-19_111045'!$T:$T,MATCH(C2658,'[1]form_2017-01-19_111045'!$M:$M,0))</f>
        <v>5.9</v>
      </c>
    </row>
    <row r="2659" spans="1:5" ht="15.75" x14ac:dyDescent="0.25">
      <c r="A2659" s="2">
        <v>2659</v>
      </c>
      <c r="B2659" s="2" t="s">
        <v>2220</v>
      </c>
      <c r="C2659" s="2" t="s">
        <v>2740</v>
      </c>
      <c r="D2659" s="2">
        <v>5.6</v>
      </c>
      <c r="E2659" s="2">
        <f>INDEX('[1]form_2017-01-19_111045'!$T:$T,MATCH(C2659,'[1]form_2017-01-19_111045'!$M:$M,0))</f>
        <v>5.9</v>
      </c>
    </row>
    <row r="2660" spans="1:5" ht="15.75" x14ac:dyDescent="0.25">
      <c r="A2660" s="2">
        <v>2660</v>
      </c>
      <c r="B2660" s="2" t="s">
        <v>2220</v>
      </c>
      <c r="C2660" s="2" t="s">
        <v>2741</v>
      </c>
      <c r="D2660" s="2">
        <v>5.6</v>
      </c>
      <c r="E2660" s="2">
        <f>INDEX('[1]form_2017-01-19_111045'!$T:$T,MATCH(C2660,'[1]form_2017-01-19_111045'!$M:$M,0))</f>
        <v>5.9</v>
      </c>
    </row>
    <row r="2661" spans="1:5" ht="15.75" x14ac:dyDescent="0.25">
      <c r="A2661" s="2">
        <v>2661</v>
      </c>
      <c r="B2661" s="2" t="s">
        <v>2220</v>
      </c>
      <c r="C2661" s="2" t="s">
        <v>2742</v>
      </c>
      <c r="D2661" s="2">
        <v>5.6</v>
      </c>
      <c r="E2661" s="2">
        <f>INDEX('[1]form_2017-01-19_111045'!$T:$T,MATCH(C2661,'[1]form_2017-01-19_111045'!$M:$M,0))</f>
        <v>5.9</v>
      </c>
    </row>
    <row r="2662" spans="1:5" ht="15.75" x14ac:dyDescent="0.25">
      <c r="A2662" s="2">
        <v>2662</v>
      </c>
      <c r="B2662" s="2" t="s">
        <v>2220</v>
      </c>
      <c r="C2662" s="2" t="s">
        <v>2743</v>
      </c>
      <c r="D2662" s="2">
        <v>5.6</v>
      </c>
      <c r="E2662" s="2">
        <f>INDEX('[1]form_2017-01-19_111045'!$T:$T,MATCH(C2662,'[1]form_2017-01-19_111045'!$M:$M,0))</f>
        <v>5.9</v>
      </c>
    </row>
    <row r="2663" spans="1:5" ht="15.75" x14ac:dyDescent="0.25">
      <c r="A2663" s="2">
        <v>2663</v>
      </c>
      <c r="B2663" s="2" t="s">
        <v>2220</v>
      </c>
      <c r="C2663" s="2" t="s">
        <v>2744</v>
      </c>
      <c r="D2663" s="2">
        <v>5.6</v>
      </c>
      <c r="E2663" s="2">
        <f>INDEX('[1]form_2017-01-19_111045'!$T:$T,MATCH(C2663,'[1]form_2017-01-19_111045'!$M:$M,0))</f>
        <v>5.9</v>
      </c>
    </row>
    <row r="2664" spans="1:5" ht="15.75" x14ac:dyDescent="0.25">
      <c r="A2664" s="2">
        <v>2664</v>
      </c>
      <c r="B2664" s="2" t="s">
        <v>2220</v>
      </c>
      <c r="C2664" s="2" t="s">
        <v>2745</v>
      </c>
      <c r="D2664" s="2">
        <v>5.6</v>
      </c>
      <c r="E2664" s="2">
        <f>INDEX('[1]form_2017-01-19_111045'!$T:$T,MATCH(C2664,'[1]form_2017-01-19_111045'!$M:$M,0))</f>
        <v>5.9</v>
      </c>
    </row>
    <row r="2665" spans="1:5" ht="15.75" x14ac:dyDescent="0.25">
      <c r="A2665" s="2">
        <v>2665</v>
      </c>
      <c r="B2665" s="2" t="s">
        <v>2220</v>
      </c>
      <c r="C2665" s="2" t="s">
        <v>2746</v>
      </c>
      <c r="D2665" s="2">
        <v>5.6</v>
      </c>
      <c r="E2665" s="2">
        <f>INDEX('[1]form_2017-01-19_111045'!$T:$T,MATCH(C2665,'[1]form_2017-01-19_111045'!$M:$M,0))</f>
        <v>5.9</v>
      </c>
    </row>
    <row r="2666" spans="1:5" ht="15.75" x14ac:dyDescent="0.25">
      <c r="A2666" s="2">
        <v>2666</v>
      </c>
      <c r="B2666" s="2" t="s">
        <v>2220</v>
      </c>
      <c r="C2666" s="2" t="s">
        <v>2747</v>
      </c>
      <c r="D2666" s="2">
        <v>5.6</v>
      </c>
      <c r="E2666" s="2">
        <f>INDEX('[1]form_2017-01-19_111045'!$T:$T,MATCH(C2666,'[1]form_2017-01-19_111045'!$M:$M,0))</f>
        <v>5.9</v>
      </c>
    </row>
    <row r="2667" spans="1:5" ht="15.75" x14ac:dyDescent="0.25">
      <c r="A2667" s="2">
        <v>2667</v>
      </c>
      <c r="B2667" s="2" t="s">
        <v>2220</v>
      </c>
      <c r="C2667" s="2" t="s">
        <v>2748</v>
      </c>
      <c r="D2667" s="2">
        <v>5.6</v>
      </c>
      <c r="E2667" s="2">
        <f>INDEX('[1]form_2017-01-19_111045'!$T:$T,MATCH(C2667,'[1]form_2017-01-19_111045'!$M:$M,0))</f>
        <v>5.9</v>
      </c>
    </row>
    <row r="2668" spans="1:5" ht="15.75" x14ac:dyDescent="0.25">
      <c r="A2668" s="2">
        <v>2668</v>
      </c>
      <c r="B2668" s="2" t="s">
        <v>2220</v>
      </c>
      <c r="C2668" s="2" t="s">
        <v>2749</v>
      </c>
      <c r="D2668" s="2">
        <v>5.6</v>
      </c>
      <c r="E2668" s="2">
        <f>INDEX('[1]form_2017-01-19_111045'!$T:$T,MATCH(C2668,'[1]form_2017-01-19_111045'!$M:$M,0))</f>
        <v>5.9</v>
      </c>
    </row>
    <row r="2669" spans="1:5" ht="15.75" x14ac:dyDescent="0.25">
      <c r="A2669" s="2">
        <v>2669</v>
      </c>
      <c r="B2669" s="2" t="s">
        <v>2220</v>
      </c>
      <c r="C2669" s="2" t="s">
        <v>2750</v>
      </c>
      <c r="D2669" s="2">
        <v>5.6</v>
      </c>
      <c r="E2669" s="2">
        <f>INDEX('[1]form_2017-01-19_111045'!$T:$T,MATCH(C2669,'[1]form_2017-01-19_111045'!$M:$M,0))</f>
        <v>5.9</v>
      </c>
    </row>
    <row r="2670" spans="1:5" ht="15.75" x14ac:dyDescent="0.25">
      <c r="A2670" s="2">
        <v>2670</v>
      </c>
      <c r="B2670" s="2" t="s">
        <v>2220</v>
      </c>
      <c r="C2670" s="2" t="s">
        <v>2751</v>
      </c>
      <c r="D2670" s="2">
        <v>5.6</v>
      </c>
      <c r="E2670" s="2">
        <f>INDEX('[1]form_2017-01-19_111045'!$T:$T,MATCH(C2670,'[1]form_2017-01-19_111045'!$M:$M,0))</f>
        <v>5.9</v>
      </c>
    </row>
    <row r="2671" spans="1:5" ht="15.75" x14ac:dyDescent="0.25">
      <c r="A2671" s="2">
        <v>2671</v>
      </c>
      <c r="B2671" s="2" t="s">
        <v>2220</v>
      </c>
      <c r="C2671" s="2" t="s">
        <v>2752</v>
      </c>
      <c r="D2671" s="2">
        <v>5.6</v>
      </c>
      <c r="E2671" s="2">
        <f>INDEX('[1]form_2017-01-19_111045'!$T:$T,MATCH(C2671,'[1]form_2017-01-19_111045'!$M:$M,0))</f>
        <v>5.9</v>
      </c>
    </row>
    <row r="2672" spans="1:5" ht="15.75" x14ac:dyDescent="0.25">
      <c r="A2672" s="2">
        <v>2672</v>
      </c>
      <c r="B2672" s="2" t="s">
        <v>2220</v>
      </c>
      <c r="C2672" s="2" t="s">
        <v>2753</v>
      </c>
      <c r="D2672" s="2">
        <v>5.6</v>
      </c>
      <c r="E2672" s="2">
        <f>INDEX('[1]form_2017-01-19_111045'!$T:$T,MATCH(C2672,'[1]form_2017-01-19_111045'!$M:$M,0))</f>
        <v>5.9</v>
      </c>
    </row>
    <row r="2673" spans="1:5" ht="15.75" x14ac:dyDescent="0.25">
      <c r="A2673" s="2">
        <v>2673</v>
      </c>
      <c r="B2673" s="2" t="s">
        <v>2220</v>
      </c>
      <c r="C2673" s="2" t="s">
        <v>2754</v>
      </c>
      <c r="D2673" s="2">
        <v>5.6</v>
      </c>
      <c r="E2673" s="2">
        <f>INDEX('[1]form_2017-01-19_111045'!$T:$T,MATCH(C2673,'[1]form_2017-01-19_111045'!$M:$M,0))</f>
        <v>5.9</v>
      </c>
    </row>
    <row r="2674" spans="1:5" ht="15.75" x14ac:dyDescent="0.25">
      <c r="A2674" s="2">
        <v>2674</v>
      </c>
      <c r="B2674" s="2" t="s">
        <v>2220</v>
      </c>
      <c r="C2674" s="2" t="s">
        <v>2755</v>
      </c>
      <c r="D2674" s="2">
        <v>5.6</v>
      </c>
      <c r="E2674" s="2">
        <f>INDEX('[1]form_2017-01-19_111045'!$T:$T,MATCH(C2674,'[1]form_2017-01-19_111045'!$M:$M,0))</f>
        <v>5.9</v>
      </c>
    </row>
    <row r="2675" spans="1:5" ht="15.75" x14ac:dyDescent="0.25">
      <c r="A2675" s="2">
        <v>2675</v>
      </c>
      <c r="B2675" s="2" t="s">
        <v>2220</v>
      </c>
      <c r="C2675" s="2" t="s">
        <v>2756</v>
      </c>
      <c r="D2675" s="2">
        <v>5.6</v>
      </c>
      <c r="E2675" s="2">
        <f>INDEX('[1]form_2017-01-19_111045'!$T:$T,MATCH(C2675,'[1]form_2017-01-19_111045'!$M:$M,0))</f>
        <v>5.9</v>
      </c>
    </row>
    <row r="2676" spans="1:5" ht="15.75" x14ac:dyDescent="0.25">
      <c r="A2676" s="2">
        <v>2676</v>
      </c>
      <c r="B2676" s="2" t="s">
        <v>2220</v>
      </c>
      <c r="C2676" s="2" t="s">
        <v>2757</v>
      </c>
      <c r="D2676" s="2">
        <v>5.6</v>
      </c>
      <c r="E2676" s="2">
        <f>INDEX('[1]form_2017-01-19_111045'!$T:$T,MATCH(C2676,'[1]form_2017-01-19_111045'!$M:$M,0))</f>
        <v>6.5</v>
      </c>
    </row>
    <row r="2677" spans="1:5" ht="15.75" x14ac:dyDescent="0.25">
      <c r="A2677" s="2">
        <v>2677</v>
      </c>
      <c r="B2677" s="2" t="s">
        <v>2220</v>
      </c>
      <c r="C2677" s="2" t="s">
        <v>2758</v>
      </c>
      <c r="D2677" s="2">
        <v>6.2</v>
      </c>
      <c r="E2677" s="2">
        <f>INDEX('[1]form_2017-01-19_111045'!$T:$T,MATCH(C2677,'[1]form_2017-01-19_111045'!$M:$M,0))</f>
        <v>6.5</v>
      </c>
    </row>
    <row r="2678" spans="1:5" ht="15.75" x14ac:dyDescent="0.25">
      <c r="A2678" s="2">
        <v>2678</v>
      </c>
      <c r="B2678" s="2" t="s">
        <v>2220</v>
      </c>
      <c r="C2678" s="2" t="s">
        <v>2759</v>
      </c>
      <c r="D2678" s="2">
        <v>6.2</v>
      </c>
      <c r="E2678" s="2">
        <f>INDEX('[1]form_2017-01-19_111045'!$T:$T,MATCH(C2678,'[1]form_2017-01-19_111045'!$M:$M,0))</f>
        <v>6.5</v>
      </c>
    </row>
    <row r="2679" spans="1:5" ht="15.75" x14ac:dyDescent="0.25">
      <c r="A2679" s="2">
        <v>2679</v>
      </c>
      <c r="B2679" s="2" t="s">
        <v>2220</v>
      </c>
      <c r="C2679" s="2" t="s">
        <v>2760</v>
      </c>
      <c r="D2679" s="2">
        <v>6.2</v>
      </c>
      <c r="E2679" s="2">
        <f>INDEX('[1]form_2017-01-19_111045'!$T:$T,MATCH(C2679,'[1]form_2017-01-19_111045'!$M:$M,0))</f>
        <v>5.9</v>
      </c>
    </row>
    <row r="2680" spans="1:5" ht="15.75" x14ac:dyDescent="0.25">
      <c r="A2680" s="2">
        <v>2680</v>
      </c>
      <c r="B2680" s="2" t="s">
        <v>2220</v>
      </c>
      <c r="C2680" s="2" t="s">
        <v>2761</v>
      </c>
      <c r="D2680" s="2">
        <v>5.6</v>
      </c>
      <c r="E2680" s="2">
        <f>INDEX('[1]form_2017-01-19_111045'!$T:$T,MATCH(C2680,'[1]form_2017-01-19_111045'!$M:$M,0))</f>
        <v>4.9000000000000004</v>
      </c>
    </row>
    <row r="2681" spans="1:5" ht="15.75" x14ac:dyDescent="0.25">
      <c r="A2681" s="2">
        <v>2681</v>
      </c>
      <c r="B2681" s="2" t="s">
        <v>2220</v>
      </c>
      <c r="C2681" s="2" t="s">
        <v>2762</v>
      </c>
      <c r="D2681" s="2">
        <v>5.6</v>
      </c>
      <c r="E2681" s="2">
        <f>INDEX('[1]form_2017-01-19_111045'!$T:$T,MATCH(C2681,'[1]form_2017-01-19_111045'!$M:$M,0))</f>
        <v>5.9</v>
      </c>
    </row>
    <row r="2682" spans="1:5" ht="15.75" x14ac:dyDescent="0.25">
      <c r="A2682" s="2">
        <v>2682</v>
      </c>
      <c r="B2682" s="2" t="s">
        <v>2220</v>
      </c>
      <c r="C2682" s="2" t="s">
        <v>2763</v>
      </c>
      <c r="D2682" s="2">
        <v>5.6</v>
      </c>
      <c r="E2682" s="2">
        <f>INDEX('[1]form_2017-01-19_111045'!$T:$T,MATCH(C2682,'[1]form_2017-01-19_111045'!$M:$M,0))</f>
        <v>5.9</v>
      </c>
    </row>
    <row r="2683" spans="1:5" ht="15.75" x14ac:dyDescent="0.25">
      <c r="A2683" s="2">
        <v>2683</v>
      </c>
      <c r="B2683" s="2" t="s">
        <v>2220</v>
      </c>
      <c r="C2683" s="2" t="s">
        <v>2764</v>
      </c>
      <c r="D2683" s="2">
        <v>5.6</v>
      </c>
      <c r="E2683" s="2">
        <f>INDEX('[1]form_2017-01-19_111045'!$T:$T,MATCH(C2683,'[1]form_2017-01-19_111045'!$M:$M,0))</f>
        <v>5.9</v>
      </c>
    </row>
    <row r="2684" spans="1:5" ht="15.75" x14ac:dyDescent="0.25">
      <c r="A2684" s="2">
        <v>2684</v>
      </c>
      <c r="B2684" s="2" t="s">
        <v>2220</v>
      </c>
      <c r="C2684" s="2" t="s">
        <v>2765</v>
      </c>
      <c r="D2684" s="2">
        <v>5.6</v>
      </c>
      <c r="E2684" s="2">
        <f>INDEX('[1]form_2017-01-19_111045'!$T:$T,MATCH(C2684,'[1]form_2017-01-19_111045'!$M:$M,0))</f>
        <v>4.9000000000000004</v>
      </c>
    </row>
    <row r="2685" spans="1:5" ht="15.75" x14ac:dyDescent="0.25">
      <c r="A2685" s="2">
        <v>2685</v>
      </c>
      <c r="B2685" s="2" t="s">
        <v>2220</v>
      </c>
      <c r="C2685" s="2" t="s">
        <v>2766</v>
      </c>
      <c r="D2685" s="2">
        <v>5.6</v>
      </c>
      <c r="E2685" s="2">
        <f>INDEX('[1]form_2017-01-19_111045'!$T:$T,MATCH(C2685,'[1]form_2017-01-19_111045'!$M:$M,0))</f>
        <v>6.5</v>
      </c>
    </row>
    <row r="2686" spans="1:5" ht="15.75" x14ac:dyDescent="0.25">
      <c r="A2686" s="2">
        <v>2686</v>
      </c>
      <c r="B2686" s="2" t="s">
        <v>2220</v>
      </c>
      <c r="C2686" s="2" t="s">
        <v>2767</v>
      </c>
      <c r="D2686" s="2">
        <v>5.9</v>
      </c>
      <c r="E2686" s="2">
        <f>INDEX('[1]form_2017-01-19_111045'!$T:$T,MATCH(C2686,'[1]form_2017-01-19_111045'!$M:$M,0))</f>
        <v>4.9000000000000004</v>
      </c>
    </row>
    <row r="2687" spans="1:5" ht="15.75" x14ac:dyDescent="0.25">
      <c r="A2687" s="2">
        <v>2687</v>
      </c>
      <c r="B2687" s="2" t="s">
        <v>2220</v>
      </c>
      <c r="C2687" s="2" t="s">
        <v>2768</v>
      </c>
      <c r="D2687" s="2">
        <v>5.6</v>
      </c>
      <c r="E2687" s="2">
        <f>INDEX('[1]form_2017-01-19_111045'!$T:$T,MATCH(C2687,'[1]form_2017-01-19_111045'!$M:$M,0))</f>
        <v>4.9000000000000004</v>
      </c>
    </row>
    <row r="2688" spans="1:5" ht="15.75" x14ac:dyDescent="0.25">
      <c r="A2688" s="2">
        <v>2688</v>
      </c>
      <c r="B2688" s="2" t="s">
        <v>2220</v>
      </c>
      <c r="C2688" s="2" t="s">
        <v>2769</v>
      </c>
      <c r="D2688" s="2">
        <v>5.6</v>
      </c>
      <c r="E2688" s="2">
        <f>INDEX('[1]form_2017-01-19_111045'!$T:$T,MATCH(C2688,'[1]form_2017-01-19_111045'!$M:$M,0))</f>
        <v>5.9</v>
      </c>
    </row>
    <row r="2689" spans="1:5" ht="15.75" x14ac:dyDescent="0.25">
      <c r="A2689" s="2">
        <v>2689</v>
      </c>
      <c r="B2689" s="2" t="s">
        <v>2220</v>
      </c>
      <c r="C2689" s="2" t="s">
        <v>2770</v>
      </c>
      <c r="D2689" s="2">
        <v>5.6</v>
      </c>
      <c r="E2689" s="2">
        <f>INDEX('[1]form_2017-01-19_111045'!$T:$T,MATCH(C2689,'[1]form_2017-01-19_111045'!$M:$M,0))</f>
        <v>5.9</v>
      </c>
    </row>
    <row r="2690" spans="1:5" ht="15.75" x14ac:dyDescent="0.25">
      <c r="A2690" s="2">
        <v>2690</v>
      </c>
      <c r="B2690" s="2" t="s">
        <v>2220</v>
      </c>
      <c r="C2690" s="2" t="s">
        <v>2771</v>
      </c>
      <c r="D2690" s="2">
        <v>5.6</v>
      </c>
      <c r="E2690" s="2">
        <f>INDEX('[1]form_2017-01-19_111045'!$T:$T,MATCH(C2690,'[1]form_2017-01-19_111045'!$M:$M,0))</f>
        <v>6.5</v>
      </c>
    </row>
    <row r="2691" spans="1:5" ht="15.75" x14ac:dyDescent="0.25">
      <c r="A2691" s="2">
        <v>2691</v>
      </c>
      <c r="B2691" s="2" t="s">
        <v>2220</v>
      </c>
      <c r="C2691" s="2" t="s">
        <v>2772</v>
      </c>
      <c r="D2691" s="2">
        <v>6.2</v>
      </c>
      <c r="E2691" s="2">
        <f>INDEX('[1]form_2017-01-19_111045'!$T:$T,MATCH(C2691,'[1]form_2017-01-19_111045'!$M:$M,0))</f>
        <v>6.5</v>
      </c>
    </row>
    <row r="2692" spans="1:5" ht="15.75" x14ac:dyDescent="0.25">
      <c r="A2692" s="2">
        <v>2692</v>
      </c>
      <c r="B2692" s="2" t="s">
        <v>2220</v>
      </c>
      <c r="C2692" s="2" t="s">
        <v>2773</v>
      </c>
      <c r="D2692" s="2">
        <v>6.2</v>
      </c>
      <c r="E2692" s="2">
        <f>INDEX('[1]form_2017-01-19_111045'!$T:$T,MATCH(C2692,'[1]form_2017-01-19_111045'!$M:$M,0))</f>
        <v>6.5</v>
      </c>
    </row>
    <row r="2693" spans="1:5" ht="15.75" x14ac:dyDescent="0.25">
      <c r="A2693" s="2">
        <v>2693</v>
      </c>
      <c r="B2693" s="2" t="s">
        <v>2220</v>
      </c>
      <c r="C2693" s="2" t="s">
        <v>2774</v>
      </c>
      <c r="D2693" s="2">
        <v>6.2</v>
      </c>
      <c r="E2693" s="2">
        <f>INDEX('[1]form_2017-01-19_111045'!$T:$T,MATCH(C2693,'[1]form_2017-01-19_111045'!$M:$M,0))</f>
        <v>4.9000000000000004</v>
      </c>
    </row>
    <row r="2694" spans="1:5" ht="15.75" x14ac:dyDescent="0.25">
      <c r="A2694" s="2">
        <v>2694</v>
      </c>
      <c r="B2694" s="2" t="s">
        <v>2220</v>
      </c>
      <c r="C2694" s="2" t="s">
        <v>2775</v>
      </c>
      <c r="D2694" s="2">
        <v>5.3</v>
      </c>
      <c r="E2694" s="2">
        <f>INDEX('[1]form_2017-01-19_111045'!$T:$T,MATCH(C2694,'[1]form_2017-01-19_111045'!$M:$M,0))</f>
        <v>4.9000000000000004</v>
      </c>
    </row>
    <row r="2695" spans="1:5" ht="15.75" x14ac:dyDescent="0.25">
      <c r="A2695" s="2">
        <v>2695</v>
      </c>
      <c r="B2695" s="2" t="s">
        <v>2220</v>
      </c>
      <c r="C2695" s="2" t="s">
        <v>2776</v>
      </c>
      <c r="D2695" s="2">
        <v>5.3</v>
      </c>
      <c r="E2695" s="2">
        <f>INDEX('[1]form_2017-01-19_111045'!$T:$T,MATCH(C2695,'[1]form_2017-01-19_111045'!$M:$M,0))</f>
        <v>4.9000000000000004</v>
      </c>
    </row>
    <row r="2696" spans="1:5" ht="15.75" x14ac:dyDescent="0.25">
      <c r="A2696" s="2">
        <v>2696</v>
      </c>
      <c r="B2696" s="2" t="s">
        <v>2220</v>
      </c>
      <c r="C2696" s="2" t="s">
        <v>2777</v>
      </c>
      <c r="D2696" s="2">
        <v>4.5999999999999996</v>
      </c>
      <c r="E2696" s="2">
        <f>INDEX('[1]form_2017-01-19_111045'!$T:$T,MATCH(C2696,'[1]form_2017-01-19_111045'!$M:$M,0))</f>
        <v>4.9000000000000004</v>
      </c>
    </row>
    <row r="2697" spans="1:5" ht="15.75" x14ac:dyDescent="0.25">
      <c r="A2697" s="2">
        <v>2697</v>
      </c>
      <c r="B2697" s="2" t="s">
        <v>2220</v>
      </c>
      <c r="C2697" s="2" t="s">
        <v>2778</v>
      </c>
      <c r="D2697" s="2">
        <v>5.3</v>
      </c>
      <c r="E2697" s="2">
        <f>INDEX('[1]form_2017-01-19_111045'!$T:$T,MATCH(C2697,'[1]form_2017-01-19_111045'!$M:$M,0))</f>
        <v>4.9000000000000004</v>
      </c>
    </row>
    <row r="2698" spans="1:5" ht="15.75" x14ac:dyDescent="0.25">
      <c r="A2698" s="2">
        <v>2698</v>
      </c>
      <c r="B2698" s="2" t="s">
        <v>2220</v>
      </c>
      <c r="C2698" s="2" t="s">
        <v>2779</v>
      </c>
      <c r="D2698" s="2">
        <v>5.3</v>
      </c>
      <c r="E2698" s="2">
        <f>INDEX('[1]form_2017-01-19_111045'!$T:$T,MATCH(C2698,'[1]form_2017-01-19_111045'!$M:$M,0))</f>
        <v>4.9000000000000004</v>
      </c>
    </row>
    <row r="2699" spans="1:5" ht="15.75" x14ac:dyDescent="0.25">
      <c r="A2699" s="2">
        <v>2699</v>
      </c>
      <c r="B2699" s="2" t="s">
        <v>2220</v>
      </c>
      <c r="C2699" s="2" t="s">
        <v>2780</v>
      </c>
      <c r="D2699" s="2">
        <v>5.3</v>
      </c>
      <c r="E2699" s="2">
        <f>INDEX('[1]form_2017-01-19_111045'!$T:$T,MATCH(C2699,'[1]form_2017-01-19_111045'!$M:$M,0))</f>
        <v>4.9000000000000004</v>
      </c>
    </row>
    <row r="2700" spans="1:5" ht="15.75" x14ac:dyDescent="0.25">
      <c r="A2700" s="2">
        <v>2700</v>
      </c>
      <c r="B2700" s="2" t="s">
        <v>2220</v>
      </c>
      <c r="C2700" s="2" t="s">
        <v>2781</v>
      </c>
      <c r="D2700" s="2">
        <v>5.6</v>
      </c>
      <c r="E2700" s="2">
        <f>INDEX('[1]form_2017-01-19_111045'!$T:$T,MATCH(C2700,'[1]form_2017-01-19_111045'!$M:$M,0))</f>
        <v>5.9</v>
      </c>
    </row>
    <row r="2701" spans="1:5" ht="15.75" x14ac:dyDescent="0.25">
      <c r="A2701" s="2">
        <v>2701</v>
      </c>
      <c r="B2701" s="2" t="s">
        <v>2220</v>
      </c>
      <c r="C2701" s="2" t="s">
        <v>2782</v>
      </c>
      <c r="D2701" s="2">
        <v>5.6</v>
      </c>
      <c r="E2701" s="2">
        <f>INDEX('[1]form_2017-01-19_111045'!$T:$T,MATCH(C2701,'[1]form_2017-01-19_111045'!$M:$M,0))</f>
        <v>5.9</v>
      </c>
    </row>
    <row r="2702" spans="1:5" ht="15.75" x14ac:dyDescent="0.25">
      <c r="A2702" s="2">
        <v>2702</v>
      </c>
      <c r="B2702" s="2" t="s">
        <v>2220</v>
      </c>
      <c r="C2702" s="2" t="s">
        <v>2783</v>
      </c>
      <c r="D2702" s="2">
        <v>5.6</v>
      </c>
      <c r="E2702" s="2">
        <f>INDEX('[1]form_2017-01-19_111045'!$T:$T,MATCH(C2702,'[1]form_2017-01-19_111045'!$M:$M,0))</f>
        <v>5.9</v>
      </c>
    </row>
    <row r="2703" spans="1:5" ht="15.75" x14ac:dyDescent="0.25">
      <c r="A2703" s="2">
        <v>2703</v>
      </c>
      <c r="B2703" s="2" t="s">
        <v>2220</v>
      </c>
      <c r="C2703" s="2" t="s">
        <v>2784</v>
      </c>
      <c r="D2703" s="2">
        <v>5.6</v>
      </c>
      <c r="E2703" s="2">
        <f>INDEX('[1]form_2017-01-19_111045'!$T:$T,MATCH(C2703,'[1]form_2017-01-19_111045'!$M:$M,0))</f>
        <v>6.5</v>
      </c>
    </row>
    <row r="2704" spans="1:5" ht="15.75" x14ac:dyDescent="0.25">
      <c r="A2704" s="2">
        <v>2704</v>
      </c>
      <c r="B2704" s="2" t="s">
        <v>2220</v>
      </c>
      <c r="C2704" s="2" t="s">
        <v>2785</v>
      </c>
      <c r="D2704" s="2">
        <v>6.2</v>
      </c>
      <c r="E2704" s="2">
        <f>INDEX('[1]form_2017-01-19_111045'!$T:$T,MATCH(C2704,'[1]form_2017-01-19_111045'!$M:$M,0))</f>
        <v>6.5</v>
      </c>
    </row>
    <row r="2705" spans="1:5" ht="15.75" x14ac:dyDescent="0.25">
      <c r="A2705" s="2">
        <v>2705</v>
      </c>
      <c r="B2705" s="2" t="s">
        <v>2220</v>
      </c>
      <c r="C2705" s="2" t="s">
        <v>2786</v>
      </c>
      <c r="D2705" s="2">
        <v>6.2</v>
      </c>
      <c r="E2705" s="2">
        <f>INDEX('[1]form_2017-01-19_111045'!$T:$T,MATCH(C2705,'[1]form_2017-01-19_111045'!$M:$M,0))</f>
        <v>6.5</v>
      </c>
    </row>
    <row r="2706" spans="1:5" ht="15.75" x14ac:dyDescent="0.25">
      <c r="A2706" s="2">
        <v>2706</v>
      </c>
      <c r="B2706" s="2" t="s">
        <v>2220</v>
      </c>
      <c r="C2706" s="2" t="s">
        <v>2787</v>
      </c>
      <c r="D2706" s="2">
        <v>6.2</v>
      </c>
      <c r="E2706" s="2">
        <f>INDEX('[1]form_2017-01-19_111045'!$T:$T,MATCH(C2706,'[1]form_2017-01-19_111045'!$M:$M,0))</f>
        <v>6.5</v>
      </c>
    </row>
    <row r="2707" spans="1:5" ht="15.75" x14ac:dyDescent="0.25">
      <c r="A2707" s="2">
        <v>2707</v>
      </c>
      <c r="B2707" s="2" t="s">
        <v>2220</v>
      </c>
      <c r="C2707" s="2" t="s">
        <v>2788</v>
      </c>
      <c r="D2707" s="2">
        <v>6.2</v>
      </c>
      <c r="E2707" s="2">
        <f>INDEX('[1]form_2017-01-19_111045'!$T:$T,MATCH(C2707,'[1]form_2017-01-19_111045'!$M:$M,0))</f>
        <v>6.5</v>
      </c>
    </row>
    <row r="2708" spans="1:5" ht="15.75" x14ac:dyDescent="0.25">
      <c r="A2708" s="2">
        <v>2708</v>
      </c>
      <c r="B2708" s="2" t="s">
        <v>2220</v>
      </c>
      <c r="C2708" s="2" t="s">
        <v>2789</v>
      </c>
      <c r="D2708" s="2">
        <v>6.2</v>
      </c>
      <c r="E2708" s="2">
        <f>INDEX('[1]form_2017-01-19_111045'!$T:$T,MATCH(C2708,'[1]form_2017-01-19_111045'!$M:$M,0))</f>
        <v>6.5</v>
      </c>
    </row>
    <row r="2709" spans="1:5" ht="15.75" x14ac:dyDescent="0.25">
      <c r="A2709" s="2">
        <v>2709</v>
      </c>
      <c r="B2709" s="2" t="s">
        <v>2220</v>
      </c>
      <c r="C2709" s="2" t="s">
        <v>2790</v>
      </c>
      <c r="D2709" s="2">
        <v>6.2</v>
      </c>
      <c r="E2709" s="2">
        <f>INDEX('[1]form_2017-01-19_111045'!$T:$T,MATCH(C2709,'[1]form_2017-01-19_111045'!$M:$M,0))</f>
        <v>6.5</v>
      </c>
    </row>
    <row r="2710" spans="1:5" ht="15.75" x14ac:dyDescent="0.25">
      <c r="A2710" s="2">
        <v>2710</v>
      </c>
      <c r="B2710" s="2" t="s">
        <v>2220</v>
      </c>
      <c r="C2710" s="2" t="s">
        <v>2791</v>
      </c>
      <c r="D2710" s="2">
        <v>6.2</v>
      </c>
      <c r="E2710" s="2">
        <f>INDEX('[1]form_2017-01-19_111045'!$T:$T,MATCH(C2710,'[1]form_2017-01-19_111045'!$M:$M,0))</f>
        <v>6.5</v>
      </c>
    </row>
    <row r="2711" spans="1:5" ht="15.75" x14ac:dyDescent="0.25">
      <c r="A2711" s="2">
        <v>2711</v>
      </c>
      <c r="B2711" s="2" t="s">
        <v>2220</v>
      </c>
      <c r="C2711" s="2" t="s">
        <v>2792</v>
      </c>
      <c r="D2711" s="2">
        <v>5.9</v>
      </c>
      <c r="E2711" s="2">
        <f>INDEX('[1]form_2017-01-19_111045'!$T:$T,MATCH(C2711,'[1]form_2017-01-19_111045'!$M:$M,0))</f>
        <v>6.5</v>
      </c>
    </row>
    <row r="2712" spans="1:5" ht="15.75" x14ac:dyDescent="0.25">
      <c r="A2712" s="2">
        <v>2712</v>
      </c>
      <c r="B2712" s="2" t="s">
        <v>2220</v>
      </c>
      <c r="C2712" s="2" t="s">
        <v>2793</v>
      </c>
      <c r="D2712" s="2">
        <v>6.2</v>
      </c>
      <c r="E2712" s="2">
        <f>INDEX('[1]form_2017-01-19_111045'!$T:$T,MATCH(C2712,'[1]form_2017-01-19_111045'!$M:$M,0))</f>
        <v>6.5</v>
      </c>
    </row>
    <row r="2713" spans="1:5" ht="15.75" x14ac:dyDescent="0.25">
      <c r="A2713" s="2">
        <v>2713</v>
      </c>
      <c r="B2713" s="2" t="s">
        <v>2220</v>
      </c>
      <c r="C2713" s="2" t="s">
        <v>2794</v>
      </c>
      <c r="D2713" s="2">
        <v>6.2</v>
      </c>
      <c r="E2713" s="2">
        <f>INDEX('[1]form_2017-01-19_111045'!$T:$T,MATCH(C2713,'[1]form_2017-01-19_111045'!$M:$M,0))</f>
        <v>6.5</v>
      </c>
    </row>
    <row r="2714" spans="1:5" ht="15.75" x14ac:dyDescent="0.25">
      <c r="A2714" s="2">
        <v>2714</v>
      </c>
      <c r="B2714" s="2" t="s">
        <v>2220</v>
      </c>
      <c r="C2714" s="2" t="s">
        <v>2795</v>
      </c>
      <c r="D2714" s="2">
        <v>6.2</v>
      </c>
      <c r="E2714" s="2">
        <f>INDEX('[1]form_2017-01-19_111045'!$T:$T,MATCH(C2714,'[1]form_2017-01-19_111045'!$M:$M,0))</f>
        <v>6.5</v>
      </c>
    </row>
    <row r="2715" spans="1:5" ht="15.75" x14ac:dyDescent="0.25">
      <c r="A2715" s="2">
        <v>2715</v>
      </c>
      <c r="B2715" s="2" t="s">
        <v>2220</v>
      </c>
      <c r="C2715" s="2" t="s">
        <v>2796</v>
      </c>
      <c r="D2715" s="2">
        <v>6.2</v>
      </c>
      <c r="E2715" s="2">
        <f>INDEX('[1]form_2017-01-19_111045'!$T:$T,MATCH(C2715,'[1]form_2017-01-19_111045'!$M:$M,0))</f>
        <v>6.5</v>
      </c>
    </row>
    <row r="2716" spans="1:5" ht="15.75" x14ac:dyDescent="0.25">
      <c r="A2716" s="2">
        <v>2716</v>
      </c>
      <c r="B2716" s="2" t="s">
        <v>2220</v>
      </c>
      <c r="C2716" s="2" t="s">
        <v>2797</v>
      </c>
      <c r="D2716" s="2">
        <v>6.2</v>
      </c>
      <c r="E2716" s="2">
        <f>INDEX('[1]form_2017-01-19_111045'!$T:$T,MATCH(C2716,'[1]form_2017-01-19_111045'!$M:$M,0))</f>
        <v>6.5</v>
      </c>
    </row>
    <row r="2717" spans="1:5" ht="15.75" x14ac:dyDescent="0.25">
      <c r="A2717" s="2">
        <v>2717</v>
      </c>
      <c r="B2717" s="2" t="s">
        <v>2220</v>
      </c>
      <c r="C2717" s="2" t="s">
        <v>2798</v>
      </c>
      <c r="D2717" s="2">
        <v>6.2</v>
      </c>
      <c r="E2717" s="2">
        <f>INDEX('[1]form_2017-01-19_111045'!$T:$T,MATCH(C2717,'[1]form_2017-01-19_111045'!$M:$M,0))</f>
        <v>6.5</v>
      </c>
    </row>
    <row r="2718" spans="1:5" ht="15.75" x14ac:dyDescent="0.25">
      <c r="A2718" s="2">
        <v>2718</v>
      </c>
      <c r="B2718" s="2" t="s">
        <v>2220</v>
      </c>
      <c r="C2718" s="2" t="s">
        <v>2799</v>
      </c>
      <c r="D2718" s="2">
        <v>6.2</v>
      </c>
      <c r="E2718" s="2">
        <f>INDEX('[1]form_2017-01-19_111045'!$T:$T,MATCH(C2718,'[1]form_2017-01-19_111045'!$M:$M,0))</f>
        <v>6.5</v>
      </c>
    </row>
    <row r="2719" spans="1:5" ht="15.75" x14ac:dyDescent="0.25">
      <c r="A2719" s="2">
        <v>2719</v>
      </c>
      <c r="B2719" s="2" t="s">
        <v>2220</v>
      </c>
      <c r="C2719" s="2" t="s">
        <v>2800</v>
      </c>
      <c r="D2719" s="2">
        <v>5.9</v>
      </c>
      <c r="E2719" s="2">
        <f>INDEX('[1]form_2017-01-19_111045'!$T:$T,MATCH(C2719,'[1]form_2017-01-19_111045'!$M:$M,0))</f>
        <v>5.9</v>
      </c>
    </row>
    <row r="2720" spans="1:5" ht="15.75" x14ac:dyDescent="0.25">
      <c r="A2720" s="2">
        <v>2720</v>
      </c>
      <c r="B2720" s="2" t="s">
        <v>2220</v>
      </c>
      <c r="C2720" s="2" t="s">
        <v>2801</v>
      </c>
      <c r="D2720" s="2">
        <v>5.6</v>
      </c>
      <c r="E2720" s="2">
        <f>INDEX('[1]form_2017-01-19_111045'!$T:$T,MATCH(C2720,'[1]form_2017-01-19_111045'!$M:$M,0))</f>
        <v>5.9</v>
      </c>
    </row>
    <row r="2721" spans="1:5" ht="15.75" x14ac:dyDescent="0.25">
      <c r="A2721" s="2">
        <v>2721</v>
      </c>
      <c r="B2721" s="2" t="s">
        <v>2220</v>
      </c>
      <c r="C2721" s="2" t="s">
        <v>2802</v>
      </c>
      <c r="D2721" s="2">
        <v>5.6</v>
      </c>
      <c r="E2721" s="2">
        <f>INDEX('[1]form_2017-01-19_111045'!$T:$T,MATCH(C2721,'[1]form_2017-01-19_111045'!$M:$M,0))</f>
        <v>6.5</v>
      </c>
    </row>
    <row r="2722" spans="1:5" ht="15.75" x14ac:dyDescent="0.25">
      <c r="A2722" s="2">
        <v>2722</v>
      </c>
      <c r="B2722" s="2" t="s">
        <v>2220</v>
      </c>
      <c r="C2722" s="2" t="s">
        <v>2803</v>
      </c>
      <c r="D2722" s="2">
        <v>4.5999999999999996</v>
      </c>
      <c r="E2722" s="2">
        <f>INDEX('[1]form_2017-01-19_111045'!$T:$T,MATCH(C2722,'[1]form_2017-01-19_111045'!$M:$M,0))</f>
        <v>6.5</v>
      </c>
    </row>
    <row r="2723" spans="1:5" ht="15.75" x14ac:dyDescent="0.25">
      <c r="A2723" s="2">
        <v>2723</v>
      </c>
      <c r="B2723" s="2" t="s">
        <v>2220</v>
      </c>
      <c r="C2723" s="2" t="s">
        <v>2804</v>
      </c>
      <c r="D2723" s="2">
        <v>6.2</v>
      </c>
      <c r="E2723" s="2">
        <f>INDEX('[1]form_2017-01-19_111045'!$T:$T,MATCH(C2723,'[1]form_2017-01-19_111045'!$M:$M,0))</f>
        <v>6.5</v>
      </c>
    </row>
    <row r="2724" spans="1:5" ht="15.75" x14ac:dyDescent="0.25">
      <c r="A2724" s="2">
        <v>2724</v>
      </c>
      <c r="B2724" s="2" t="s">
        <v>2220</v>
      </c>
      <c r="C2724" s="2" t="s">
        <v>2805</v>
      </c>
      <c r="D2724" s="2">
        <v>6.2</v>
      </c>
      <c r="E2724" s="2">
        <f>INDEX('[1]form_2017-01-19_111045'!$T:$T,MATCH(C2724,'[1]form_2017-01-19_111045'!$M:$M,0))</f>
        <v>6.5</v>
      </c>
    </row>
    <row r="2725" spans="1:5" ht="15.75" x14ac:dyDescent="0.25">
      <c r="A2725" s="2">
        <v>2725</v>
      </c>
      <c r="B2725" s="2" t="s">
        <v>2220</v>
      </c>
      <c r="C2725" s="2" t="s">
        <v>2806</v>
      </c>
      <c r="D2725" s="2">
        <v>5.9</v>
      </c>
      <c r="E2725" s="2">
        <f>INDEX('[1]form_2017-01-19_111045'!$T:$T,MATCH(C2725,'[1]form_2017-01-19_111045'!$M:$M,0))</f>
        <v>4.9000000000000004</v>
      </c>
    </row>
    <row r="2726" spans="1:5" ht="15.75" x14ac:dyDescent="0.25">
      <c r="A2726" s="2">
        <v>2726</v>
      </c>
      <c r="B2726" s="2" t="s">
        <v>2220</v>
      </c>
      <c r="C2726" s="2" t="s">
        <v>2807</v>
      </c>
      <c r="D2726" s="2">
        <v>5.3</v>
      </c>
      <c r="E2726" s="2">
        <f>INDEX('[1]form_2017-01-19_111045'!$T:$T,MATCH(C2726,'[1]form_2017-01-19_111045'!$M:$M,0))</f>
        <v>5.9</v>
      </c>
    </row>
    <row r="2727" spans="1:5" ht="15.75" x14ac:dyDescent="0.25">
      <c r="A2727" s="2">
        <v>2727</v>
      </c>
      <c r="B2727" s="2" t="s">
        <v>2220</v>
      </c>
      <c r="C2727" s="2" t="s">
        <v>2808</v>
      </c>
      <c r="D2727" s="2">
        <v>5.6</v>
      </c>
      <c r="E2727" s="2">
        <f>INDEX('[1]form_2017-01-19_111045'!$T:$T,MATCH(C2727,'[1]form_2017-01-19_111045'!$M:$M,0))</f>
        <v>6.5</v>
      </c>
    </row>
    <row r="2728" spans="1:5" ht="15.75" x14ac:dyDescent="0.25">
      <c r="A2728" s="2">
        <v>2728</v>
      </c>
      <c r="B2728" s="2" t="s">
        <v>2220</v>
      </c>
      <c r="C2728" s="2" t="s">
        <v>2809</v>
      </c>
      <c r="D2728" s="2">
        <v>4.5999999999999996</v>
      </c>
      <c r="E2728" s="2">
        <f>INDEX('[1]form_2017-01-19_111045'!$T:$T,MATCH(C2728,'[1]form_2017-01-19_111045'!$M:$M,0))</f>
        <v>6.5</v>
      </c>
    </row>
    <row r="2729" spans="1:5" ht="15.75" x14ac:dyDescent="0.25">
      <c r="A2729" s="2">
        <v>2729</v>
      </c>
      <c r="B2729" s="2" t="s">
        <v>2220</v>
      </c>
      <c r="C2729" s="2" t="s">
        <v>2810</v>
      </c>
      <c r="D2729" s="2">
        <v>6.2</v>
      </c>
      <c r="E2729" s="2">
        <f>INDEX('[1]form_2017-01-19_111045'!$T:$T,MATCH(C2729,'[1]form_2017-01-19_111045'!$M:$M,0))</f>
        <v>6.5</v>
      </c>
    </row>
    <row r="2730" spans="1:5" ht="15.75" x14ac:dyDescent="0.25">
      <c r="A2730" s="2">
        <v>2730</v>
      </c>
      <c r="B2730" s="2" t="s">
        <v>2220</v>
      </c>
      <c r="C2730" s="2" t="s">
        <v>2811</v>
      </c>
      <c r="D2730" s="2">
        <v>4.5999999999999996</v>
      </c>
      <c r="E2730" s="2">
        <f>INDEX('[1]form_2017-01-19_111045'!$T:$T,MATCH(C2730,'[1]form_2017-01-19_111045'!$M:$M,0))</f>
        <v>6.5</v>
      </c>
    </row>
    <row r="2731" spans="1:5" ht="15.75" x14ac:dyDescent="0.25">
      <c r="A2731" s="2">
        <v>2731</v>
      </c>
      <c r="B2731" s="2" t="s">
        <v>2220</v>
      </c>
      <c r="C2731" s="2" t="s">
        <v>2812</v>
      </c>
      <c r="D2731" s="2">
        <v>6.2</v>
      </c>
      <c r="E2731" s="2">
        <f>INDEX('[1]form_2017-01-19_111045'!$T:$T,MATCH(C2731,'[1]form_2017-01-19_111045'!$M:$M,0))</f>
        <v>6.5</v>
      </c>
    </row>
    <row r="2732" spans="1:5" ht="15.75" x14ac:dyDescent="0.25">
      <c r="A2732" s="2">
        <v>2732</v>
      </c>
      <c r="B2732" s="2" t="s">
        <v>2220</v>
      </c>
      <c r="C2732" s="2" t="s">
        <v>2813</v>
      </c>
      <c r="D2732" s="2">
        <v>6.2</v>
      </c>
      <c r="E2732" s="2">
        <f>INDEX('[1]form_2017-01-19_111045'!$T:$T,MATCH(C2732,'[1]form_2017-01-19_111045'!$M:$M,0))</f>
        <v>6.5</v>
      </c>
    </row>
    <row r="2733" spans="1:5" ht="15.75" x14ac:dyDescent="0.25">
      <c r="A2733" s="2">
        <v>2733</v>
      </c>
      <c r="B2733" s="2" t="s">
        <v>2220</v>
      </c>
      <c r="C2733" s="2" t="s">
        <v>2814</v>
      </c>
      <c r="D2733" s="2">
        <v>5.9</v>
      </c>
      <c r="E2733" s="2">
        <f>INDEX('[1]form_2017-01-19_111045'!$T:$T,MATCH(C2733,'[1]form_2017-01-19_111045'!$M:$M,0))</f>
        <v>6.5</v>
      </c>
    </row>
    <row r="2734" spans="1:5" ht="15.75" x14ac:dyDescent="0.25">
      <c r="A2734" s="2">
        <v>2734</v>
      </c>
      <c r="B2734" s="2" t="s">
        <v>2220</v>
      </c>
      <c r="C2734" s="2" t="s">
        <v>2815</v>
      </c>
      <c r="D2734" s="2">
        <v>6.2</v>
      </c>
      <c r="E2734" s="2">
        <f>INDEX('[1]form_2017-01-19_111045'!$T:$T,MATCH(C2734,'[1]form_2017-01-19_111045'!$M:$M,0))</f>
        <v>6.5</v>
      </c>
    </row>
    <row r="2735" spans="1:5" ht="15.75" x14ac:dyDescent="0.25">
      <c r="A2735" s="2">
        <v>2735</v>
      </c>
      <c r="B2735" s="2" t="s">
        <v>2220</v>
      </c>
      <c r="C2735" s="2" t="s">
        <v>2816</v>
      </c>
      <c r="D2735" s="2">
        <v>6.2</v>
      </c>
      <c r="E2735" s="2">
        <f>INDEX('[1]form_2017-01-19_111045'!$T:$T,MATCH(C2735,'[1]form_2017-01-19_111045'!$M:$M,0))</f>
        <v>6.5</v>
      </c>
    </row>
    <row r="2736" spans="1:5" ht="15.75" x14ac:dyDescent="0.25">
      <c r="A2736" s="2">
        <v>2736</v>
      </c>
      <c r="B2736" s="2" t="s">
        <v>2220</v>
      </c>
      <c r="C2736" s="2" t="s">
        <v>2817</v>
      </c>
      <c r="D2736" s="2">
        <v>6.2</v>
      </c>
      <c r="E2736" s="2">
        <f>INDEX('[1]form_2017-01-19_111045'!$T:$T,MATCH(C2736,'[1]form_2017-01-19_111045'!$M:$M,0))</f>
        <v>6.5</v>
      </c>
    </row>
    <row r="2737" spans="1:5" ht="15.75" x14ac:dyDescent="0.25">
      <c r="A2737" s="2">
        <v>2737</v>
      </c>
      <c r="B2737" s="2" t="s">
        <v>2220</v>
      </c>
      <c r="C2737" s="2" t="s">
        <v>2818</v>
      </c>
      <c r="D2737" s="2">
        <v>6.2</v>
      </c>
      <c r="E2737" s="2">
        <f>INDEX('[1]form_2017-01-19_111045'!$T:$T,MATCH(C2737,'[1]form_2017-01-19_111045'!$M:$M,0))</f>
        <v>6.5</v>
      </c>
    </row>
    <row r="2738" spans="1:5" ht="15.75" x14ac:dyDescent="0.25">
      <c r="A2738" s="2">
        <v>2738</v>
      </c>
      <c r="B2738" s="2" t="s">
        <v>2220</v>
      </c>
      <c r="C2738" s="2" t="s">
        <v>2819</v>
      </c>
      <c r="D2738" s="2">
        <v>5.9</v>
      </c>
      <c r="E2738" s="2">
        <f>INDEX('[1]form_2017-01-19_111045'!$T:$T,MATCH(C2738,'[1]form_2017-01-19_111045'!$M:$M,0))</f>
        <v>6.5</v>
      </c>
    </row>
    <row r="2739" spans="1:5" ht="15.75" x14ac:dyDescent="0.25">
      <c r="A2739" s="2">
        <v>2739</v>
      </c>
      <c r="B2739" s="2" t="s">
        <v>2220</v>
      </c>
      <c r="C2739" s="2" t="s">
        <v>2820</v>
      </c>
      <c r="D2739" s="2">
        <v>6.2</v>
      </c>
      <c r="E2739" s="2">
        <f>INDEX('[1]form_2017-01-19_111045'!$T:$T,MATCH(C2739,'[1]form_2017-01-19_111045'!$M:$M,0))</f>
        <v>6.5</v>
      </c>
    </row>
    <row r="2740" spans="1:5" ht="15.75" x14ac:dyDescent="0.25">
      <c r="A2740" s="2">
        <v>2740</v>
      </c>
      <c r="B2740" s="2" t="s">
        <v>2220</v>
      </c>
      <c r="C2740" s="2" t="s">
        <v>2821</v>
      </c>
      <c r="D2740" s="2">
        <v>6.2</v>
      </c>
      <c r="E2740" s="2">
        <f>INDEX('[1]form_2017-01-19_111045'!$T:$T,MATCH(C2740,'[1]form_2017-01-19_111045'!$M:$M,0))</f>
        <v>6.5</v>
      </c>
    </row>
    <row r="2741" spans="1:5" ht="15.75" x14ac:dyDescent="0.25">
      <c r="A2741" s="2">
        <v>2741</v>
      </c>
      <c r="B2741" s="2" t="s">
        <v>2220</v>
      </c>
      <c r="C2741" s="2" t="s">
        <v>2822</v>
      </c>
      <c r="D2741" s="2">
        <v>6.2</v>
      </c>
      <c r="E2741" s="2">
        <f>INDEX('[1]form_2017-01-19_111045'!$T:$T,MATCH(C2741,'[1]form_2017-01-19_111045'!$M:$M,0))</f>
        <v>6.5</v>
      </c>
    </row>
    <row r="2742" spans="1:5" ht="15.75" x14ac:dyDescent="0.25">
      <c r="A2742" s="2">
        <v>2742</v>
      </c>
      <c r="B2742" s="2" t="s">
        <v>2220</v>
      </c>
      <c r="C2742" s="2" t="s">
        <v>2823</v>
      </c>
      <c r="D2742" s="2">
        <v>6.2</v>
      </c>
      <c r="E2742" s="2">
        <f>INDEX('[1]form_2017-01-19_111045'!$T:$T,MATCH(C2742,'[1]form_2017-01-19_111045'!$M:$M,0))</f>
        <v>6.5</v>
      </c>
    </row>
    <row r="2743" spans="1:5" ht="15.75" x14ac:dyDescent="0.25">
      <c r="A2743" s="2">
        <v>2743</v>
      </c>
      <c r="B2743" s="2" t="s">
        <v>2220</v>
      </c>
      <c r="C2743" s="2" t="s">
        <v>2824</v>
      </c>
      <c r="D2743" s="2">
        <v>6.2</v>
      </c>
      <c r="E2743" s="2">
        <f>INDEX('[1]form_2017-01-19_111045'!$T:$T,MATCH(C2743,'[1]form_2017-01-19_111045'!$M:$M,0))</f>
        <v>6.5</v>
      </c>
    </row>
    <row r="2744" spans="1:5" ht="15.75" x14ac:dyDescent="0.25">
      <c r="A2744" s="2">
        <v>2744</v>
      </c>
      <c r="B2744" s="2" t="s">
        <v>2220</v>
      </c>
      <c r="C2744" s="2" t="s">
        <v>2825</v>
      </c>
      <c r="D2744" s="2">
        <v>5.9</v>
      </c>
      <c r="E2744" s="2">
        <f>INDEX('[1]form_2017-01-19_111045'!$T:$T,MATCH(C2744,'[1]form_2017-01-19_111045'!$M:$M,0))</f>
        <v>6.5</v>
      </c>
    </row>
    <row r="2745" spans="1:5" ht="15.75" x14ac:dyDescent="0.25">
      <c r="A2745" s="2">
        <v>2745</v>
      </c>
      <c r="B2745" s="2" t="s">
        <v>2220</v>
      </c>
      <c r="C2745" s="2" t="s">
        <v>2826</v>
      </c>
      <c r="D2745" s="2">
        <v>5.9</v>
      </c>
      <c r="E2745" s="2">
        <f>INDEX('[1]form_2017-01-19_111045'!$T:$T,MATCH(C2745,'[1]form_2017-01-19_111045'!$M:$M,0))</f>
        <v>6.5</v>
      </c>
    </row>
    <row r="2746" spans="1:5" ht="15.75" x14ac:dyDescent="0.25">
      <c r="A2746" s="2">
        <v>2746</v>
      </c>
      <c r="B2746" s="2" t="s">
        <v>2220</v>
      </c>
      <c r="C2746" s="2" t="s">
        <v>2827</v>
      </c>
      <c r="D2746" s="2">
        <v>6.2</v>
      </c>
      <c r="E2746" s="2">
        <f>INDEX('[1]form_2017-01-19_111045'!$T:$T,MATCH(C2746,'[1]form_2017-01-19_111045'!$M:$M,0))</f>
        <v>6.5</v>
      </c>
    </row>
    <row r="2747" spans="1:5" ht="15.75" x14ac:dyDescent="0.25">
      <c r="A2747" s="2">
        <v>2747</v>
      </c>
      <c r="B2747" s="2" t="s">
        <v>2220</v>
      </c>
      <c r="C2747" s="2" t="s">
        <v>2828</v>
      </c>
      <c r="D2747" s="2">
        <v>6.2</v>
      </c>
      <c r="E2747" s="2">
        <f>INDEX('[1]form_2017-01-19_111045'!$T:$T,MATCH(C2747,'[1]form_2017-01-19_111045'!$M:$M,0))</f>
        <v>6.5</v>
      </c>
    </row>
    <row r="2748" spans="1:5" ht="15.75" x14ac:dyDescent="0.25">
      <c r="A2748" s="2">
        <v>2748</v>
      </c>
      <c r="B2748" s="2" t="s">
        <v>2220</v>
      </c>
      <c r="C2748" s="2" t="s">
        <v>2829</v>
      </c>
      <c r="D2748" s="2">
        <v>6.2</v>
      </c>
      <c r="E2748" s="2">
        <f>INDEX('[1]form_2017-01-19_111045'!$T:$T,MATCH(C2748,'[1]form_2017-01-19_111045'!$M:$M,0))</f>
        <v>6.5</v>
      </c>
    </row>
    <row r="2749" spans="1:5" ht="15.75" x14ac:dyDescent="0.25">
      <c r="A2749" s="2">
        <v>2749</v>
      </c>
      <c r="B2749" s="2" t="s">
        <v>2220</v>
      </c>
      <c r="C2749" s="2" t="s">
        <v>2830</v>
      </c>
      <c r="D2749" s="2">
        <v>6.2</v>
      </c>
      <c r="E2749" s="2">
        <f>INDEX('[1]form_2017-01-19_111045'!$T:$T,MATCH(C2749,'[1]form_2017-01-19_111045'!$M:$M,0))</f>
        <v>5.9</v>
      </c>
    </row>
    <row r="2750" spans="1:5" ht="15.75" x14ac:dyDescent="0.25">
      <c r="A2750" s="2">
        <v>2750</v>
      </c>
      <c r="B2750" s="2" t="s">
        <v>2220</v>
      </c>
      <c r="C2750" s="2" t="s">
        <v>2831</v>
      </c>
      <c r="D2750" s="2">
        <v>5.6</v>
      </c>
      <c r="E2750" s="2">
        <f>INDEX('[1]form_2017-01-19_111045'!$T:$T,MATCH(C2750,'[1]form_2017-01-19_111045'!$M:$M,0))</f>
        <v>5.9</v>
      </c>
    </row>
    <row r="2751" spans="1:5" ht="15.75" x14ac:dyDescent="0.25">
      <c r="A2751" s="2">
        <v>2751</v>
      </c>
      <c r="B2751" s="2" t="s">
        <v>2220</v>
      </c>
      <c r="C2751" s="2" t="s">
        <v>2832</v>
      </c>
      <c r="D2751" s="2">
        <v>5.6</v>
      </c>
      <c r="E2751" s="2">
        <f>INDEX('[1]form_2017-01-19_111045'!$T:$T,MATCH(C2751,'[1]form_2017-01-19_111045'!$M:$M,0))</f>
        <v>5.9</v>
      </c>
    </row>
    <row r="2752" spans="1:5" ht="15.75" x14ac:dyDescent="0.25">
      <c r="A2752" s="2">
        <v>2752</v>
      </c>
      <c r="B2752" s="2" t="s">
        <v>2220</v>
      </c>
      <c r="C2752" s="2" t="s">
        <v>2833</v>
      </c>
      <c r="D2752" s="2">
        <v>5.6</v>
      </c>
      <c r="E2752" s="2">
        <f>INDEX('[1]form_2017-01-19_111045'!$T:$T,MATCH(C2752,'[1]form_2017-01-19_111045'!$M:$M,0))</f>
        <v>6.5</v>
      </c>
    </row>
    <row r="2753" spans="1:5" ht="15.75" x14ac:dyDescent="0.25">
      <c r="A2753" s="2">
        <v>2753</v>
      </c>
      <c r="B2753" s="2" t="s">
        <v>2220</v>
      </c>
      <c r="C2753" s="2" t="s">
        <v>2834</v>
      </c>
      <c r="D2753" s="2">
        <v>6.2</v>
      </c>
      <c r="E2753" s="2">
        <f>INDEX('[1]form_2017-01-19_111045'!$T:$T,MATCH(C2753,'[1]form_2017-01-19_111045'!$M:$M,0))</f>
        <v>5.9</v>
      </c>
    </row>
    <row r="2754" spans="1:5" ht="15.75" x14ac:dyDescent="0.25">
      <c r="A2754" s="2">
        <v>2754</v>
      </c>
      <c r="B2754" s="2" t="s">
        <v>2220</v>
      </c>
      <c r="C2754" s="2" t="s">
        <v>2835</v>
      </c>
      <c r="D2754" s="2">
        <v>5.6</v>
      </c>
      <c r="E2754" s="2">
        <f>INDEX('[1]form_2017-01-19_111045'!$T:$T,MATCH(C2754,'[1]form_2017-01-19_111045'!$M:$M,0))</f>
        <v>4.9000000000000004</v>
      </c>
    </row>
    <row r="2755" spans="1:5" ht="15.75" x14ac:dyDescent="0.25">
      <c r="A2755" s="2">
        <v>2755</v>
      </c>
      <c r="B2755" s="2" t="s">
        <v>2220</v>
      </c>
      <c r="C2755" s="2" t="s">
        <v>2836</v>
      </c>
      <c r="D2755" s="2">
        <v>5.6</v>
      </c>
      <c r="E2755" s="2">
        <f>INDEX('[1]form_2017-01-19_111045'!$T:$T,MATCH(C2755,'[1]form_2017-01-19_111045'!$M:$M,0))</f>
        <v>5.9</v>
      </c>
    </row>
    <row r="2756" spans="1:5" ht="15.75" x14ac:dyDescent="0.25">
      <c r="A2756" s="2">
        <v>2756</v>
      </c>
      <c r="B2756" s="2" t="s">
        <v>2220</v>
      </c>
      <c r="C2756" s="2" t="s">
        <v>2837</v>
      </c>
      <c r="D2756" s="2">
        <v>5.6</v>
      </c>
      <c r="E2756" s="2">
        <f>INDEX('[1]form_2017-01-19_111045'!$T:$T,MATCH(C2756,'[1]form_2017-01-19_111045'!$M:$M,0))</f>
        <v>4.9000000000000004</v>
      </c>
    </row>
    <row r="2757" spans="1:5" ht="15.75" x14ac:dyDescent="0.25">
      <c r="A2757" s="2">
        <v>2757</v>
      </c>
      <c r="B2757" s="2" t="s">
        <v>2220</v>
      </c>
      <c r="C2757" s="2" t="s">
        <v>2838</v>
      </c>
      <c r="D2757" s="2">
        <v>5.6</v>
      </c>
      <c r="E2757" s="2">
        <f>INDEX('[1]form_2017-01-19_111045'!$T:$T,MATCH(C2757,'[1]form_2017-01-19_111045'!$M:$M,0))</f>
        <v>5.9</v>
      </c>
    </row>
    <row r="2758" spans="1:5" ht="15.75" x14ac:dyDescent="0.25">
      <c r="A2758" s="2">
        <v>2758</v>
      </c>
      <c r="B2758" s="2" t="s">
        <v>2220</v>
      </c>
      <c r="C2758" s="2" t="s">
        <v>2839</v>
      </c>
      <c r="D2758" s="2">
        <v>5.6</v>
      </c>
      <c r="E2758" s="2">
        <f>INDEX('[1]form_2017-01-19_111045'!$T:$T,MATCH(C2758,'[1]form_2017-01-19_111045'!$M:$M,0))</f>
        <v>5.9</v>
      </c>
    </row>
    <row r="2759" spans="1:5" ht="15.75" x14ac:dyDescent="0.25">
      <c r="A2759" s="2">
        <v>2759</v>
      </c>
      <c r="B2759" s="2" t="s">
        <v>2220</v>
      </c>
      <c r="C2759" s="2" t="s">
        <v>2840</v>
      </c>
      <c r="D2759" s="2">
        <v>5.6</v>
      </c>
      <c r="E2759" s="2">
        <f>INDEX('[1]form_2017-01-19_111045'!$T:$T,MATCH(C2759,'[1]form_2017-01-19_111045'!$M:$M,0))</f>
        <v>4.9000000000000004</v>
      </c>
    </row>
    <row r="2760" spans="1:5" ht="15.75" x14ac:dyDescent="0.25">
      <c r="A2760" s="2">
        <v>2760</v>
      </c>
      <c r="B2760" s="2" t="s">
        <v>2220</v>
      </c>
      <c r="C2760" s="2" t="s">
        <v>2841</v>
      </c>
      <c r="D2760" s="2">
        <v>5.6</v>
      </c>
      <c r="E2760" s="2">
        <f>INDEX('[1]form_2017-01-19_111045'!$T:$T,MATCH(C2760,'[1]form_2017-01-19_111045'!$M:$M,0))</f>
        <v>4.9000000000000004</v>
      </c>
    </row>
    <row r="2761" spans="1:5" ht="15.75" x14ac:dyDescent="0.25">
      <c r="A2761" s="2">
        <v>2761</v>
      </c>
      <c r="B2761" s="2" t="s">
        <v>2220</v>
      </c>
      <c r="C2761" s="2" t="s">
        <v>2842</v>
      </c>
      <c r="D2761" s="2">
        <v>5.6</v>
      </c>
      <c r="E2761" s="2">
        <f>INDEX('[1]form_2017-01-19_111045'!$T:$T,MATCH(C2761,'[1]form_2017-01-19_111045'!$M:$M,0))</f>
        <v>4.9000000000000004</v>
      </c>
    </row>
    <row r="2762" spans="1:5" ht="15.75" x14ac:dyDescent="0.25">
      <c r="A2762" s="2">
        <v>2762</v>
      </c>
      <c r="B2762" s="2" t="s">
        <v>2220</v>
      </c>
      <c r="C2762" s="2" t="s">
        <v>2843</v>
      </c>
      <c r="D2762" s="2">
        <v>5.6</v>
      </c>
      <c r="E2762" s="2">
        <f>INDEX('[1]form_2017-01-19_111045'!$T:$T,MATCH(C2762,'[1]form_2017-01-19_111045'!$M:$M,0))</f>
        <v>4.9000000000000004</v>
      </c>
    </row>
    <row r="2763" spans="1:5" ht="15.75" x14ac:dyDescent="0.25">
      <c r="A2763" s="2">
        <v>2763</v>
      </c>
      <c r="B2763" s="2" t="s">
        <v>2220</v>
      </c>
      <c r="C2763" s="2" t="s">
        <v>2844</v>
      </c>
      <c r="D2763" s="2">
        <v>5.6</v>
      </c>
      <c r="E2763" s="2">
        <f>INDEX('[1]form_2017-01-19_111045'!$T:$T,MATCH(C2763,'[1]form_2017-01-19_111045'!$M:$M,0))</f>
        <v>4.9000000000000004</v>
      </c>
    </row>
    <row r="2764" spans="1:5" ht="15.75" x14ac:dyDescent="0.25">
      <c r="A2764" s="2">
        <v>2764</v>
      </c>
      <c r="B2764" s="2" t="s">
        <v>2220</v>
      </c>
      <c r="C2764" s="2" t="s">
        <v>2845</v>
      </c>
      <c r="D2764" s="2">
        <v>5.6</v>
      </c>
      <c r="E2764" s="2">
        <f>INDEX('[1]form_2017-01-19_111045'!$T:$T,MATCH(C2764,'[1]form_2017-01-19_111045'!$M:$M,0))</f>
        <v>5.9</v>
      </c>
    </row>
    <row r="2765" spans="1:5" ht="15.75" x14ac:dyDescent="0.25">
      <c r="A2765" s="2">
        <v>2765</v>
      </c>
      <c r="B2765" s="2" t="s">
        <v>2220</v>
      </c>
      <c r="C2765" s="2" t="s">
        <v>2846</v>
      </c>
      <c r="D2765" s="2">
        <v>5.6</v>
      </c>
      <c r="E2765" s="2">
        <f>INDEX('[1]form_2017-01-19_111045'!$T:$T,MATCH(C2765,'[1]form_2017-01-19_111045'!$M:$M,0))</f>
        <v>5.9</v>
      </c>
    </row>
    <row r="2766" spans="1:5" ht="15.75" x14ac:dyDescent="0.25">
      <c r="A2766" s="2">
        <v>2766</v>
      </c>
      <c r="B2766" s="2" t="s">
        <v>2220</v>
      </c>
      <c r="C2766" s="2" t="s">
        <v>2847</v>
      </c>
      <c r="D2766" s="2">
        <v>5.6</v>
      </c>
      <c r="E2766" s="2">
        <f>INDEX('[1]form_2017-01-19_111045'!$T:$T,MATCH(C2766,'[1]form_2017-01-19_111045'!$M:$M,0))</f>
        <v>5.9</v>
      </c>
    </row>
    <row r="2767" spans="1:5" ht="15.75" x14ac:dyDescent="0.25">
      <c r="A2767" s="2">
        <v>2767</v>
      </c>
      <c r="B2767" s="2" t="s">
        <v>2220</v>
      </c>
      <c r="C2767" s="2" t="s">
        <v>2848</v>
      </c>
      <c r="D2767" s="2">
        <v>5.6</v>
      </c>
      <c r="E2767" s="2">
        <f>INDEX('[1]form_2017-01-19_111045'!$T:$T,MATCH(C2767,'[1]form_2017-01-19_111045'!$M:$M,0))</f>
        <v>5.9</v>
      </c>
    </row>
    <row r="2768" spans="1:5" ht="15.75" x14ac:dyDescent="0.25">
      <c r="A2768" s="2">
        <v>2768</v>
      </c>
      <c r="B2768" s="2" t="s">
        <v>2220</v>
      </c>
      <c r="C2768" s="2" t="s">
        <v>2849</v>
      </c>
      <c r="D2768" s="2">
        <v>4.5999999999999996</v>
      </c>
      <c r="E2768" s="2">
        <f>INDEX('[1]form_2017-01-19_111045'!$T:$T,MATCH(C2768,'[1]form_2017-01-19_111045'!$M:$M,0))</f>
        <v>5.9</v>
      </c>
    </row>
    <row r="2769" spans="1:5" ht="15.75" x14ac:dyDescent="0.25">
      <c r="A2769" s="2">
        <v>2769</v>
      </c>
      <c r="B2769" s="2" t="s">
        <v>2220</v>
      </c>
      <c r="C2769" s="2" t="s">
        <v>2850</v>
      </c>
      <c r="D2769" s="2">
        <v>5.6</v>
      </c>
      <c r="E2769" s="2">
        <f>INDEX('[1]form_2017-01-19_111045'!$T:$T,MATCH(C2769,'[1]form_2017-01-19_111045'!$M:$M,0))</f>
        <v>5.9</v>
      </c>
    </row>
    <row r="2770" spans="1:5" ht="15.75" x14ac:dyDescent="0.25">
      <c r="A2770" s="2">
        <v>2770</v>
      </c>
      <c r="B2770" s="2" t="s">
        <v>2220</v>
      </c>
      <c r="C2770" s="2" t="s">
        <v>2851</v>
      </c>
      <c r="D2770" s="2">
        <v>5.6</v>
      </c>
      <c r="E2770" s="2">
        <f>INDEX('[1]form_2017-01-19_111045'!$T:$T,MATCH(C2770,'[1]form_2017-01-19_111045'!$M:$M,0))</f>
        <v>5.9</v>
      </c>
    </row>
    <row r="2771" spans="1:5" ht="15.75" x14ac:dyDescent="0.25">
      <c r="A2771" s="2">
        <v>2771</v>
      </c>
      <c r="B2771" s="2" t="s">
        <v>2220</v>
      </c>
      <c r="C2771" s="2" t="s">
        <v>2852</v>
      </c>
      <c r="D2771" s="2">
        <v>4.5999999999999996</v>
      </c>
      <c r="E2771" s="2">
        <f>INDEX('[1]form_2017-01-19_111045'!$T:$T,MATCH(C2771,'[1]form_2017-01-19_111045'!$M:$M,0))</f>
        <v>5.9</v>
      </c>
    </row>
    <row r="2772" spans="1:5" ht="15.75" x14ac:dyDescent="0.25">
      <c r="A2772" s="2">
        <v>2772</v>
      </c>
      <c r="B2772" s="2" t="s">
        <v>2220</v>
      </c>
      <c r="C2772" s="2" t="s">
        <v>2853</v>
      </c>
      <c r="D2772" s="2">
        <v>5.6</v>
      </c>
      <c r="E2772" s="2">
        <f>INDEX('[1]form_2017-01-19_111045'!$T:$T,MATCH(C2772,'[1]form_2017-01-19_111045'!$M:$M,0))</f>
        <v>5.9</v>
      </c>
    </row>
    <row r="2773" spans="1:5" ht="15.75" x14ac:dyDescent="0.25">
      <c r="A2773" s="2">
        <v>2773</v>
      </c>
      <c r="B2773" s="2" t="s">
        <v>2220</v>
      </c>
      <c r="C2773" s="2" t="s">
        <v>2854</v>
      </c>
      <c r="D2773" s="2">
        <v>5.6</v>
      </c>
      <c r="E2773" s="2">
        <f>INDEX('[1]form_2017-01-19_111045'!$T:$T,MATCH(C2773,'[1]form_2017-01-19_111045'!$M:$M,0))</f>
        <v>6.5</v>
      </c>
    </row>
    <row r="2774" spans="1:5" ht="15.75" x14ac:dyDescent="0.25">
      <c r="A2774" s="2">
        <v>2774</v>
      </c>
      <c r="B2774" s="2" t="s">
        <v>2220</v>
      </c>
      <c r="C2774" s="2" t="s">
        <v>2855</v>
      </c>
      <c r="D2774" s="2">
        <v>6.2</v>
      </c>
      <c r="E2774" s="2">
        <f>INDEX('[1]form_2017-01-19_111045'!$T:$T,MATCH(C2774,'[1]form_2017-01-19_111045'!$M:$M,0))</f>
        <v>6.5</v>
      </c>
    </row>
    <row r="2775" spans="1:5" ht="15.75" x14ac:dyDescent="0.25">
      <c r="A2775" s="2">
        <v>2775</v>
      </c>
      <c r="B2775" s="2" t="s">
        <v>2220</v>
      </c>
      <c r="C2775" s="2" t="s">
        <v>2856</v>
      </c>
      <c r="D2775" s="2">
        <v>6.2</v>
      </c>
      <c r="E2775" s="2">
        <f>INDEX('[1]form_2017-01-19_111045'!$T:$T,MATCH(C2775,'[1]form_2017-01-19_111045'!$M:$M,0))</f>
        <v>6.5</v>
      </c>
    </row>
    <row r="2776" spans="1:5" ht="15.75" x14ac:dyDescent="0.25">
      <c r="A2776" s="2">
        <v>2776</v>
      </c>
      <c r="B2776" s="2" t="s">
        <v>2220</v>
      </c>
      <c r="C2776" s="2" t="s">
        <v>2857</v>
      </c>
      <c r="D2776" s="2">
        <v>6.2</v>
      </c>
      <c r="E2776" s="2">
        <f>INDEX('[1]form_2017-01-19_111045'!$T:$T,MATCH(C2776,'[1]form_2017-01-19_111045'!$M:$M,0))</f>
        <v>6.5</v>
      </c>
    </row>
    <row r="2777" spans="1:5" ht="15.75" x14ac:dyDescent="0.25">
      <c r="A2777" s="2">
        <v>2777</v>
      </c>
      <c r="B2777" s="2" t="s">
        <v>2220</v>
      </c>
      <c r="C2777" s="2" t="s">
        <v>2858</v>
      </c>
      <c r="D2777" s="2">
        <v>6.2</v>
      </c>
      <c r="E2777" s="2">
        <f>INDEX('[1]form_2017-01-19_111045'!$T:$T,MATCH(C2777,'[1]form_2017-01-19_111045'!$M:$M,0))</f>
        <v>5.9</v>
      </c>
    </row>
    <row r="2778" spans="1:5" ht="15.75" x14ac:dyDescent="0.25">
      <c r="A2778" s="2">
        <v>2778</v>
      </c>
      <c r="B2778" s="2" t="s">
        <v>2220</v>
      </c>
      <c r="C2778" s="2" t="s">
        <v>2859</v>
      </c>
      <c r="D2778" s="2">
        <v>5.6</v>
      </c>
      <c r="E2778" s="2">
        <f>INDEX('[1]form_2017-01-19_111045'!$T:$T,MATCH(C2778,'[1]form_2017-01-19_111045'!$M:$M,0))</f>
        <v>6.5</v>
      </c>
    </row>
    <row r="2779" spans="1:5" ht="15.75" x14ac:dyDescent="0.25">
      <c r="A2779" s="2">
        <v>2779</v>
      </c>
      <c r="B2779" s="2" t="s">
        <v>2220</v>
      </c>
      <c r="C2779" s="2" t="s">
        <v>2860</v>
      </c>
      <c r="D2779" s="2">
        <v>6.2</v>
      </c>
      <c r="E2779" s="2">
        <f>INDEX('[1]form_2017-01-19_111045'!$T:$T,MATCH(C2779,'[1]form_2017-01-19_111045'!$M:$M,0))</f>
        <v>5.9</v>
      </c>
    </row>
    <row r="2780" spans="1:5" ht="15.75" x14ac:dyDescent="0.25">
      <c r="A2780" s="2">
        <v>2780</v>
      </c>
      <c r="B2780" s="2" t="s">
        <v>2220</v>
      </c>
      <c r="C2780" s="2" t="s">
        <v>2861</v>
      </c>
      <c r="D2780" s="2">
        <v>5.6</v>
      </c>
      <c r="E2780" s="2">
        <f>INDEX('[1]form_2017-01-19_111045'!$T:$T,MATCH(C2780,'[1]form_2017-01-19_111045'!$M:$M,0))</f>
        <v>6.5</v>
      </c>
    </row>
    <row r="2781" spans="1:5" ht="15.75" x14ac:dyDescent="0.25">
      <c r="A2781" s="2">
        <v>2781</v>
      </c>
      <c r="B2781" s="2" t="s">
        <v>2220</v>
      </c>
      <c r="C2781" s="2" t="s">
        <v>2862</v>
      </c>
      <c r="D2781" s="2">
        <v>6.2</v>
      </c>
      <c r="E2781" s="2">
        <f>INDEX('[1]form_2017-01-19_111045'!$T:$T,MATCH(C2781,'[1]form_2017-01-19_111045'!$M:$M,0))</f>
        <v>5.9</v>
      </c>
    </row>
    <row r="2782" spans="1:5" ht="15.75" x14ac:dyDescent="0.25">
      <c r="A2782" s="2">
        <v>2782</v>
      </c>
      <c r="B2782" s="2" t="s">
        <v>2220</v>
      </c>
      <c r="C2782" s="2" t="s">
        <v>2863</v>
      </c>
      <c r="D2782" s="2">
        <v>5.6</v>
      </c>
      <c r="E2782" s="2">
        <f>INDEX('[1]form_2017-01-19_111045'!$T:$T,MATCH(C2782,'[1]form_2017-01-19_111045'!$M:$M,0))</f>
        <v>6.5</v>
      </c>
    </row>
    <row r="2783" spans="1:5" ht="15.75" x14ac:dyDescent="0.25">
      <c r="A2783" s="2">
        <v>2783</v>
      </c>
      <c r="B2783" s="2" t="s">
        <v>2220</v>
      </c>
      <c r="C2783" s="2" t="s">
        <v>2864</v>
      </c>
      <c r="D2783" s="2">
        <v>6.2</v>
      </c>
      <c r="E2783" s="2">
        <f>INDEX('[1]form_2017-01-19_111045'!$T:$T,MATCH(C2783,'[1]form_2017-01-19_111045'!$M:$M,0))</f>
        <v>6.5</v>
      </c>
    </row>
    <row r="2784" spans="1:5" ht="15.75" x14ac:dyDescent="0.25">
      <c r="A2784" s="2">
        <v>2784</v>
      </c>
      <c r="B2784" s="2" t="s">
        <v>2220</v>
      </c>
      <c r="C2784" s="2" t="s">
        <v>2865</v>
      </c>
      <c r="D2784" s="2">
        <v>6.2</v>
      </c>
      <c r="E2784" s="2">
        <f>INDEX('[1]form_2017-01-19_111045'!$T:$T,MATCH(C2784,'[1]form_2017-01-19_111045'!$M:$M,0))</f>
        <v>6.5</v>
      </c>
    </row>
    <row r="2785" spans="1:5" ht="15.75" x14ac:dyDescent="0.25">
      <c r="A2785" s="2">
        <v>2785</v>
      </c>
      <c r="B2785" s="2" t="s">
        <v>2220</v>
      </c>
      <c r="C2785" s="2" t="s">
        <v>2866</v>
      </c>
      <c r="D2785" s="2">
        <v>6.2</v>
      </c>
      <c r="E2785" s="2">
        <f>INDEX('[1]form_2017-01-19_111045'!$T:$T,MATCH(C2785,'[1]form_2017-01-19_111045'!$M:$M,0))</f>
        <v>5.9</v>
      </c>
    </row>
    <row r="2786" spans="1:5" ht="15.75" x14ac:dyDescent="0.25">
      <c r="A2786" s="2">
        <v>2786</v>
      </c>
      <c r="B2786" s="2" t="s">
        <v>2220</v>
      </c>
      <c r="C2786" s="2" t="s">
        <v>2867</v>
      </c>
      <c r="D2786" s="2">
        <v>5.6</v>
      </c>
      <c r="E2786" s="2">
        <f>INDEX('[1]form_2017-01-19_111045'!$T:$T,MATCH(C2786,'[1]form_2017-01-19_111045'!$M:$M,0))</f>
        <v>6.5</v>
      </c>
    </row>
    <row r="2787" spans="1:5" ht="15.75" x14ac:dyDescent="0.25">
      <c r="A2787" s="2">
        <v>2787</v>
      </c>
      <c r="B2787" s="2" t="s">
        <v>2220</v>
      </c>
      <c r="C2787" s="2" t="s">
        <v>2868</v>
      </c>
      <c r="D2787" s="2">
        <v>6.2</v>
      </c>
      <c r="E2787" s="2">
        <f>INDEX('[1]form_2017-01-19_111045'!$T:$T,MATCH(C2787,'[1]form_2017-01-19_111045'!$M:$M,0))</f>
        <v>6.5</v>
      </c>
    </row>
    <row r="2788" spans="1:5" ht="15.75" x14ac:dyDescent="0.25">
      <c r="A2788" s="2">
        <v>2788</v>
      </c>
      <c r="B2788" s="2" t="s">
        <v>2220</v>
      </c>
      <c r="C2788" s="2" t="s">
        <v>2869</v>
      </c>
      <c r="D2788" s="2">
        <v>5.9</v>
      </c>
      <c r="E2788" s="2">
        <f>INDEX('[1]form_2017-01-19_111045'!$T:$T,MATCH(C2788,'[1]form_2017-01-19_111045'!$M:$M,0))</f>
        <v>6.5</v>
      </c>
    </row>
    <row r="2789" spans="1:5" ht="15.75" x14ac:dyDescent="0.25">
      <c r="A2789" s="2">
        <v>2789</v>
      </c>
      <c r="B2789" s="2" t="s">
        <v>2220</v>
      </c>
      <c r="C2789" s="2" t="s">
        <v>2870</v>
      </c>
      <c r="D2789" s="2">
        <v>6.2</v>
      </c>
      <c r="E2789" s="2">
        <f>INDEX('[1]form_2017-01-19_111045'!$T:$T,MATCH(C2789,'[1]form_2017-01-19_111045'!$M:$M,0))</f>
        <v>6.5</v>
      </c>
    </row>
    <row r="2790" spans="1:5" ht="15.75" x14ac:dyDescent="0.25">
      <c r="A2790" s="2">
        <v>2790</v>
      </c>
      <c r="B2790" s="2" t="s">
        <v>2220</v>
      </c>
      <c r="C2790" s="2" t="s">
        <v>2871</v>
      </c>
      <c r="D2790" s="2">
        <v>6.2</v>
      </c>
      <c r="E2790" s="2">
        <f>INDEX('[1]form_2017-01-19_111045'!$T:$T,MATCH(C2790,'[1]form_2017-01-19_111045'!$M:$M,0))</f>
        <v>5.9</v>
      </c>
    </row>
    <row r="2791" spans="1:5" ht="15.75" x14ac:dyDescent="0.25">
      <c r="A2791" s="2">
        <v>2791</v>
      </c>
      <c r="B2791" s="2" t="s">
        <v>2220</v>
      </c>
      <c r="C2791" s="2" t="s">
        <v>2872</v>
      </c>
      <c r="D2791" s="2">
        <v>5.6</v>
      </c>
      <c r="E2791" s="2">
        <f>INDEX('[1]form_2017-01-19_111045'!$T:$T,MATCH(C2791,'[1]form_2017-01-19_111045'!$M:$M,0))</f>
        <v>4.9000000000000004</v>
      </c>
    </row>
    <row r="2792" spans="1:5" ht="15.75" x14ac:dyDescent="0.25">
      <c r="A2792" s="2">
        <v>2792</v>
      </c>
      <c r="B2792" s="2" t="s">
        <v>2220</v>
      </c>
      <c r="C2792" s="2" t="s">
        <v>2873</v>
      </c>
      <c r="D2792" s="2">
        <v>5.3</v>
      </c>
      <c r="E2792" s="2">
        <f>INDEX('[1]form_2017-01-19_111045'!$T:$T,MATCH(C2792,'[1]form_2017-01-19_111045'!$M:$M,0))</f>
        <v>4.9000000000000004</v>
      </c>
    </row>
    <row r="2793" spans="1:5" ht="15.75" x14ac:dyDescent="0.25">
      <c r="A2793" s="2">
        <v>2793</v>
      </c>
      <c r="B2793" s="2" t="s">
        <v>2220</v>
      </c>
      <c r="C2793" s="2" t="s">
        <v>2874</v>
      </c>
      <c r="D2793" s="2">
        <v>5.3</v>
      </c>
      <c r="E2793" s="2">
        <f>INDEX('[1]form_2017-01-19_111045'!$T:$T,MATCH(C2793,'[1]form_2017-01-19_111045'!$M:$M,0))</f>
        <v>4.9000000000000004</v>
      </c>
    </row>
    <row r="2794" spans="1:5" ht="15.75" x14ac:dyDescent="0.25">
      <c r="A2794" s="2">
        <v>2794</v>
      </c>
      <c r="B2794" s="2" t="s">
        <v>2220</v>
      </c>
      <c r="C2794" s="2" t="s">
        <v>2875</v>
      </c>
      <c r="D2794" s="2">
        <v>5.3</v>
      </c>
      <c r="E2794" s="2">
        <f>INDEX('[1]form_2017-01-19_111045'!$T:$T,MATCH(C2794,'[1]form_2017-01-19_111045'!$M:$M,0))</f>
        <v>5.9</v>
      </c>
    </row>
    <row r="2795" spans="1:5" ht="15.75" x14ac:dyDescent="0.25">
      <c r="A2795" s="2">
        <v>2795</v>
      </c>
      <c r="B2795" s="2" t="s">
        <v>2220</v>
      </c>
      <c r="C2795" s="2" t="s">
        <v>2876</v>
      </c>
      <c r="D2795" s="2">
        <v>5.6</v>
      </c>
      <c r="E2795" s="2">
        <f>INDEX('[1]form_2017-01-19_111045'!$T:$T,MATCH(C2795,'[1]form_2017-01-19_111045'!$M:$M,0))</f>
        <v>5.9</v>
      </c>
    </row>
    <row r="2796" spans="1:5" ht="15.75" x14ac:dyDescent="0.25">
      <c r="A2796" s="2">
        <v>2796</v>
      </c>
      <c r="B2796" s="2" t="s">
        <v>2220</v>
      </c>
      <c r="C2796" s="2" t="s">
        <v>2877</v>
      </c>
      <c r="D2796" s="2">
        <v>5.6</v>
      </c>
      <c r="E2796" s="2">
        <f>INDEX('[1]form_2017-01-19_111045'!$T:$T,MATCH(C2796,'[1]form_2017-01-19_111045'!$M:$M,0))</f>
        <v>4.9000000000000004</v>
      </c>
    </row>
    <row r="2797" spans="1:5" ht="15.75" x14ac:dyDescent="0.25">
      <c r="A2797" s="2">
        <v>2797</v>
      </c>
      <c r="B2797" s="2" t="s">
        <v>2220</v>
      </c>
      <c r="C2797" s="2" t="s">
        <v>2878</v>
      </c>
      <c r="D2797" s="2">
        <v>5.3</v>
      </c>
      <c r="E2797" s="2">
        <f>INDEX('[1]form_2017-01-19_111045'!$T:$T,MATCH(C2797,'[1]form_2017-01-19_111045'!$M:$M,0))</f>
        <v>4.9000000000000004</v>
      </c>
    </row>
    <row r="2798" spans="1:5" ht="15.75" x14ac:dyDescent="0.25">
      <c r="A2798" s="2">
        <v>2798</v>
      </c>
      <c r="B2798" s="2" t="s">
        <v>2220</v>
      </c>
      <c r="C2798" s="2" t="s">
        <v>2879</v>
      </c>
      <c r="D2798" s="2">
        <v>5.6</v>
      </c>
      <c r="E2798" s="2">
        <f>INDEX('[1]form_2017-01-19_111045'!$T:$T,MATCH(C2798,'[1]form_2017-01-19_111045'!$M:$M,0))</f>
        <v>5.9</v>
      </c>
    </row>
    <row r="2799" spans="1:5" ht="15.75" x14ac:dyDescent="0.25">
      <c r="A2799" s="2">
        <v>2799</v>
      </c>
      <c r="B2799" s="2" t="s">
        <v>2220</v>
      </c>
      <c r="C2799" s="2" t="s">
        <v>2880</v>
      </c>
      <c r="D2799" s="2">
        <v>5.6</v>
      </c>
      <c r="E2799" s="2">
        <f>INDEX('[1]form_2017-01-19_111045'!$T:$T,MATCH(C2799,'[1]form_2017-01-19_111045'!$M:$M,0))</f>
        <v>5.9</v>
      </c>
    </row>
    <row r="2800" spans="1:5" ht="15.75" x14ac:dyDescent="0.25">
      <c r="A2800" s="2">
        <v>2800</v>
      </c>
      <c r="B2800" s="2" t="s">
        <v>2220</v>
      </c>
      <c r="C2800" s="2" t="s">
        <v>2881</v>
      </c>
      <c r="D2800" s="2">
        <v>5.6</v>
      </c>
      <c r="E2800" s="2">
        <f>INDEX('[1]form_2017-01-19_111045'!$T:$T,MATCH(C2800,'[1]form_2017-01-19_111045'!$M:$M,0))</f>
        <v>5.9</v>
      </c>
    </row>
    <row r="2801" spans="1:5" ht="15.75" x14ac:dyDescent="0.25">
      <c r="A2801" s="2">
        <v>2801</v>
      </c>
      <c r="B2801" s="2" t="s">
        <v>2220</v>
      </c>
      <c r="C2801" s="2" t="s">
        <v>2882</v>
      </c>
      <c r="D2801" s="2">
        <v>5.6</v>
      </c>
      <c r="E2801" s="2">
        <f>INDEX('[1]form_2017-01-19_111045'!$T:$T,MATCH(C2801,'[1]form_2017-01-19_111045'!$M:$M,0))</f>
        <v>5.9</v>
      </c>
    </row>
    <row r="2802" spans="1:5" ht="15.75" x14ac:dyDescent="0.25">
      <c r="A2802" s="2">
        <v>2802</v>
      </c>
      <c r="B2802" s="2" t="s">
        <v>2220</v>
      </c>
      <c r="C2802" s="2" t="s">
        <v>2883</v>
      </c>
      <c r="D2802" s="2">
        <v>5.6</v>
      </c>
      <c r="E2802" s="2">
        <f>INDEX('[1]form_2017-01-19_111045'!$T:$T,MATCH(C2802,'[1]form_2017-01-19_111045'!$M:$M,0))</f>
        <v>4.9000000000000004</v>
      </c>
    </row>
    <row r="2803" spans="1:5" ht="15.75" x14ac:dyDescent="0.25">
      <c r="A2803" s="2">
        <v>2803</v>
      </c>
      <c r="B2803" s="2" t="s">
        <v>2220</v>
      </c>
      <c r="C2803" s="2" t="s">
        <v>2884</v>
      </c>
      <c r="D2803" s="2">
        <v>5.3</v>
      </c>
      <c r="E2803" s="2">
        <f>INDEX('[1]form_2017-01-19_111045'!$T:$T,MATCH(C2803,'[1]form_2017-01-19_111045'!$M:$M,0))</f>
        <v>5.9</v>
      </c>
    </row>
    <row r="2804" spans="1:5" ht="15.75" x14ac:dyDescent="0.25">
      <c r="A2804" s="2">
        <v>2804</v>
      </c>
      <c r="B2804" s="2" t="s">
        <v>2220</v>
      </c>
      <c r="C2804" s="2" t="s">
        <v>2885</v>
      </c>
      <c r="D2804" s="2">
        <v>5.6</v>
      </c>
      <c r="E2804" s="2">
        <f>INDEX('[1]form_2017-01-19_111045'!$T:$T,MATCH(C2804,'[1]form_2017-01-19_111045'!$M:$M,0))</f>
        <v>5.9</v>
      </c>
    </row>
    <row r="2805" spans="1:5" ht="15.75" x14ac:dyDescent="0.25">
      <c r="A2805" s="2">
        <v>2805</v>
      </c>
      <c r="B2805" s="2" t="s">
        <v>2220</v>
      </c>
      <c r="C2805" s="2" t="s">
        <v>2886</v>
      </c>
      <c r="D2805" s="2">
        <v>5.6</v>
      </c>
      <c r="E2805" s="2">
        <f>INDEX('[1]form_2017-01-19_111045'!$T:$T,MATCH(C2805,'[1]form_2017-01-19_111045'!$M:$M,0))</f>
        <v>4.9000000000000004</v>
      </c>
    </row>
    <row r="2806" spans="1:5" ht="15.75" x14ac:dyDescent="0.25">
      <c r="A2806" s="2">
        <v>2806</v>
      </c>
      <c r="B2806" s="2" t="s">
        <v>2220</v>
      </c>
      <c r="C2806" s="2" t="s">
        <v>2887</v>
      </c>
      <c r="D2806" s="2">
        <v>5.3</v>
      </c>
      <c r="E2806" s="2">
        <f>INDEX('[1]form_2017-01-19_111045'!$T:$T,MATCH(C2806,'[1]form_2017-01-19_111045'!$M:$M,0))</f>
        <v>4.9000000000000004</v>
      </c>
    </row>
    <row r="2807" spans="1:5" ht="15.75" x14ac:dyDescent="0.25">
      <c r="A2807" s="2">
        <v>2807</v>
      </c>
      <c r="B2807" s="2" t="s">
        <v>2220</v>
      </c>
      <c r="C2807" s="2" t="s">
        <v>2888</v>
      </c>
      <c r="D2807" s="2">
        <v>5.3</v>
      </c>
      <c r="E2807" s="2">
        <f>INDEX('[1]form_2017-01-19_111045'!$T:$T,MATCH(C2807,'[1]form_2017-01-19_111045'!$M:$M,0))</f>
        <v>5.9</v>
      </c>
    </row>
    <row r="2808" spans="1:5" ht="15.75" x14ac:dyDescent="0.25">
      <c r="A2808" s="2">
        <v>2808</v>
      </c>
      <c r="B2808" s="2" t="s">
        <v>2220</v>
      </c>
      <c r="C2808" s="2" t="s">
        <v>2889</v>
      </c>
      <c r="D2808" s="2">
        <v>5.6</v>
      </c>
      <c r="E2808" s="2">
        <f>INDEX('[1]form_2017-01-19_111045'!$T:$T,MATCH(C2808,'[1]form_2017-01-19_111045'!$M:$M,0))</f>
        <v>5.9</v>
      </c>
    </row>
    <row r="2809" spans="1:5" ht="15.75" x14ac:dyDescent="0.25">
      <c r="A2809" s="2">
        <v>2809</v>
      </c>
      <c r="B2809" s="2" t="s">
        <v>2220</v>
      </c>
      <c r="C2809" s="2" t="s">
        <v>2890</v>
      </c>
      <c r="D2809" s="2">
        <v>5.6</v>
      </c>
      <c r="E2809" s="2">
        <f>INDEX('[1]form_2017-01-19_111045'!$T:$T,MATCH(C2809,'[1]form_2017-01-19_111045'!$M:$M,0))</f>
        <v>5.9</v>
      </c>
    </row>
    <row r="2810" spans="1:5" ht="15.75" x14ac:dyDescent="0.25">
      <c r="A2810" s="2">
        <v>2810</v>
      </c>
      <c r="B2810" s="2" t="s">
        <v>2220</v>
      </c>
      <c r="C2810" s="2" t="s">
        <v>2891</v>
      </c>
      <c r="D2810" s="2">
        <v>5.6</v>
      </c>
      <c r="E2810" s="2">
        <f>INDEX('[1]form_2017-01-19_111045'!$T:$T,MATCH(C2810,'[1]form_2017-01-19_111045'!$M:$M,0))</f>
        <v>5.9</v>
      </c>
    </row>
    <row r="2811" spans="1:5" ht="15.75" x14ac:dyDescent="0.25">
      <c r="A2811" s="2">
        <v>2811</v>
      </c>
      <c r="B2811" s="2" t="s">
        <v>2220</v>
      </c>
      <c r="C2811" s="2" t="s">
        <v>2892</v>
      </c>
      <c r="D2811" s="2">
        <v>4.5999999999999996</v>
      </c>
      <c r="E2811" s="2">
        <f>INDEX('[1]form_2017-01-19_111045'!$T:$T,MATCH(C2811,'[1]form_2017-01-19_111045'!$M:$M,0))</f>
        <v>5.9</v>
      </c>
    </row>
    <row r="2812" spans="1:5" ht="15.75" x14ac:dyDescent="0.25">
      <c r="A2812" s="2">
        <v>2812</v>
      </c>
      <c r="B2812" s="2" t="s">
        <v>2220</v>
      </c>
      <c r="C2812" s="2" t="s">
        <v>2893</v>
      </c>
      <c r="D2812" s="2">
        <v>5.6</v>
      </c>
      <c r="E2812" s="2">
        <f>INDEX('[1]form_2017-01-19_111045'!$T:$T,MATCH(C2812,'[1]form_2017-01-19_111045'!$M:$M,0))</f>
        <v>5.9</v>
      </c>
    </row>
    <row r="2813" spans="1:5" ht="15.75" x14ac:dyDescent="0.25">
      <c r="A2813" s="2">
        <v>2813</v>
      </c>
      <c r="B2813" s="2" t="s">
        <v>2220</v>
      </c>
      <c r="C2813" s="2" t="s">
        <v>2894</v>
      </c>
      <c r="D2813" s="2">
        <v>4.5999999999999996</v>
      </c>
      <c r="E2813" s="2">
        <f>INDEX('[1]form_2017-01-19_111045'!$T:$T,MATCH(C2813,'[1]form_2017-01-19_111045'!$M:$M,0))</f>
        <v>5.9</v>
      </c>
    </row>
    <row r="2814" spans="1:5" ht="15.75" x14ac:dyDescent="0.25">
      <c r="A2814" s="2">
        <v>2814</v>
      </c>
      <c r="B2814" s="2" t="s">
        <v>2220</v>
      </c>
      <c r="C2814" s="2" t="s">
        <v>2895</v>
      </c>
      <c r="D2814" s="2">
        <v>5.6</v>
      </c>
      <c r="E2814" s="2">
        <f>INDEX('[1]form_2017-01-19_111045'!$T:$T,MATCH(C2814,'[1]form_2017-01-19_111045'!$M:$M,0))</f>
        <v>5.9</v>
      </c>
    </row>
    <row r="2815" spans="1:5" ht="15.75" x14ac:dyDescent="0.25">
      <c r="A2815" s="2">
        <v>2815</v>
      </c>
      <c r="B2815" s="2" t="s">
        <v>2220</v>
      </c>
      <c r="C2815" s="2" t="s">
        <v>2896</v>
      </c>
      <c r="D2815" s="2">
        <v>4.5999999999999996</v>
      </c>
      <c r="E2815" s="2">
        <f>INDEX('[1]form_2017-01-19_111045'!$T:$T,MATCH(C2815,'[1]form_2017-01-19_111045'!$M:$M,0))</f>
        <v>6.5</v>
      </c>
    </row>
    <row r="2816" spans="1:5" ht="15.75" x14ac:dyDescent="0.25">
      <c r="A2816" s="2">
        <v>2816</v>
      </c>
      <c r="B2816" s="2" t="s">
        <v>2220</v>
      </c>
      <c r="C2816" s="2" t="s">
        <v>2897</v>
      </c>
      <c r="D2816" s="2">
        <v>6.2</v>
      </c>
      <c r="E2816" s="2">
        <f>INDEX('[1]form_2017-01-19_111045'!$T:$T,MATCH(C2816,'[1]form_2017-01-19_111045'!$M:$M,0))</f>
        <v>5.9</v>
      </c>
    </row>
    <row r="2817" spans="1:5" ht="15.75" x14ac:dyDescent="0.25">
      <c r="A2817" s="2">
        <v>2817</v>
      </c>
      <c r="B2817" s="2" t="s">
        <v>2220</v>
      </c>
      <c r="C2817" s="2" t="s">
        <v>2898</v>
      </c>
      <c r="D2817" s="2">
        <v>5.6</v>
      </c>
      <c r="E2817" s="2">
        <f>INDEX('[1]form_2017-01-19_111045'!$T:$T,MATCH(C2817,'[1]form_2017-01-19_111045'!$M:$M,0))</f>
        <v>5.9</v>
      </c>
    </row>
    <row r="2818" spans="1:5" ht="15.75" x14ac:dyDescent="0.25">
      <c r="A2818" s="2">
        <v>2818</v>
      </c>
      <c r="B2818" s="2" t="s">
        <v>2220</v>
      </c>
      <c r="C2818" s="2" t="s">
        <v>2899</v>
      </c>
      <c r="D2818" s="2">
        <v>4.5999999999999996</v>
      </c>
      <c r="E2818" s="2">
        <f>INDEX('[1]form_2017-01-19_111045'!$T:$T,MATCH(C2818,'[1]form_2017-01-19_111045'!$M:$M,0))</f>
        <v>6.5</v>
      </c>
    </row>
    <row r="2819" spans="1:5" ht="15.75" x14ac:dyDescent="0.25">
      <c r="A2819" s="2">
        <v>2819</v>
      </c>
      <c r="B2819" s="2" t="s">
        <v>2220</v>
      </c>
      <c r="C2819" s="2" t="s">
        <v>2900</v>
      </c>
      <c r="D2819" s="2">
        <v>6.2</v>
      </c>
      <c r="E2819" s="2">
        <f>INDEX('[1]form_2017-01-19_111045'!$T:$T,MATCH(C2819,'[1]form_2017-01-19_111045'!$M:$M,0))</f>
        <v>5.9</v>
      </c>
    </row>
    <row r="2820" spans="1:5" ht="15.75" x14ac:dyDescent="0.25">
      <c r="A2820" s="2">
        <v>2820</v>
      </c>
      <c r="B2820" s="2" t="s">
        <v>2220</v>
      </c>
      <c r="C2820" s="2" t="s">
        <v>2901</v>
      </c>
      <c r="D2820" s="2">
        <v>4.5999999999999996</v>
      </c>
      <c r="E2820" s="2">
        <f>INDEX('[1]form_2017-01-19_111045'!$T:$T,MATCH(C2820,'[1]form_2017-01-19_111045'!$M:$M,0))</f>
        <v>6.5</v>
      </c>
    </row>
    <row r="2821" spans="1:5" ht="15.75" x14ac:dyDescent="0.25">
      <c r="A2821" s="2">
        <v>2821</v>
      </c>
      <c r="B2821" s="2" t="s">
        <v>2220</v>
      </c>
      <c r="C2821" s="2" t="s">
        <v>2902</v>
      </c>
      <c r="D2821" s="2">
        <v>6.2</v>
      </c>
      <c r="E2821" s="2">
        <f>INDEX('[1]form_2017-01-19_111045'!$T:$T,MATCH(C2821,'[1]form_2017-01-19_111045'!$M:$M,0))</f>
        <v>5.9</v>
      </c>
    </row>
    <row r="2822" spans="1:5" ht="15.75" x14ac:dyDescent="0.25">
      <c r="A2822" s="2">
        <v>2822</v>
      </c>
      <c r="B2822" s="2" t="s">
        <v>2220</v>
      </c>
      <c r="C2822" s="2" t="s">
        <v>2903</v>
      </c>
      <c r="D2822" s="2">
        <v>4.5999999999999996</v>
      </c>
      <c r="E2822" s="2">
        <f>INDEX('[1]form_2017-01-19_111045'!$T:$T,MATCH(C2822,'[1]form_2017-01-19_111045'!$M:$M,0))</f>
        <v>6.5</v>
      </c>
    </row>
    <row r="2823" spans="1:5" ht="15.75" x14ac:dyDescent="0.25">
      <c r="A2823" s="2">
        <v>2823</v>
      </c>
      <c r="B2823" s="2" t="s">
        <v>2220</v>
      </c>
      <c r="C2823" s="2" t="s">
        <v>2904</v>
      </c>
      <c r="D2823" s="2">
        <v>6.2</v>
      </c>
      <c r="E2823" s="2">
        <f>INDEX('[1]form_2017-01-19_111045'!$T:$T,MATCH(C2823,'[1]form_2017-01-19_111045'!$M:$M,0))</f>
        <v>5.9</v>
      </c>
    </row>
    <row r="2824" spans="1:5" ht="15.75" x14ac:dyDescent="0.25">
      <c r="A2824" s="2">
        <v>2824</v>
      </c>
      <c r="B2824" s="2" t="s">
        <v>2220</v>
      </c>
      <c r="C2824" s="2" t="s">
        <v>2905</v>
      </c>
      <c r="D2824" s="2">
        <v>5.6</v>
      </c>
      <c r="E2824" s="2">
        <f>INDEX('[1]form_2017-01-19_111045'!$T:$T,MATCH(C2824,'[1]form_2017-01-19_111045'!$M:$M,0))</f>
        <v>5.9</v>
      </c>
    </row>
    <row r="2825" spans="1:5" ht="15.75" x14ac:dyDescent="0.25">
      <c r="A2825" s="2">
        <v>2825</v>
      </c>
      <c r="B2825" s="2" t="s">
        <v>2220</v>
      </c>
      <c r="C2825" s="2" t="s">
        <v>2906</v>
      </c>
      <c r="D2825" s="2">
        <v>5.6</v>
      </c>
      <c r="E2825" s="2">
        <f>INDEX('[1]form_2017-01-19_111045'!$T:$T,MATCH(C2825,'[1]form_2017-01-19_111045'!$M:$M,0))</f>
        <v>5.9</v>
      </c>
    </row>
    <row r="2826" spans="1:5" ht="15.75" x14ac:dyDescent="0.25">
      <c r="A2826" s="2">
        <v>2826</v>
      </c>
      <c r="B2826" s="2" t="s">
        <v>2220</v>
      </c>
      <c r="C2826" s="2" t="s">
        <v>2907</v>
      </c>
      <c r="D2826" s="2">
        <v>5.6</v>
      </c>
      <c r="E2826" s="2">
        <f>INDEX('[1]form_2017-01-19_111045'!$T:$T,MATCH(C2826,'[1]form_2017-01-19_111045'!$M:$M,0))</f>
        <v>5.9</v>
      </c>
    </row>
    <row r="2827" spans="1:5" ht="15.75" x14ac:dyDescent="0.25">
      <c r="A2827" s="2">
        <v>2827</v>
      </c>
      <c r="B2827" s="2" t="s">
        <v>2220</v>
      </c>
      <c r="C2827" s="2" t="s">
        <v>2908</v>
      </c>
      <c r="D2827" s="2">
        <v>5.6</v>
      </c>
      <c r="E2827" s="2">
        <f>INDEX('[1]form_2017-01-19_111045'!$T:$T,MATCH(C2827,'[1]form_2017-01-19_111045'!$M:$M,0))</f>
        <v>5.9</v>
      </c>
    </row>
    <row r="2828" spans="1:5" ht="15.75" x14ac:dyDescent="0.25">
      <c r="A2828" s="2">
        <v>2828</v>
      </c>
      <c r="B2828" s="2" t="s">
        <v>2220</v>
      </c>
      <c r="C2828" s="2" t="s">
        <v>2909</v>
      </c>
      <c r="D2828" s="2">
        <v>5.6</v>
      </c>
      <c r="E2828" s="2">
        <f>INDEX('[1]form_2017-01-19_111045'!$T:$T,MATCH(C2828,'[1]form_2017-01-19_111045'!$M:$M,0))</f>
        <v>5.9</v>
      </c>
    </row>
    <row r="2829" spans="1:5" ht="15.75" x14ac:dyDescent="0.25">
      <c r="A2829" s="2">
        <v>2829</v>
      </c>
      <c r="B2829" s="2" t="s">
        <v>2220</v>
      </c>
      <c r="C2829" s="2" t="s">
        <v>2910</v>
      </c>
      <c r="D2829" s="2">
        <v>5.6</v>
      </c>
      <c r="E2829" s="2">
        <f>INDEX('[1]form_2017-01-19_111045'!$T:$T,MATCH(C2829,'[1]form_2017-01-19_111045'!$M:$M,0))</f>
        <v>5.9</v>
      </c>
    </row>
    <row r="2830" spans="1:5" ht="15.75" x14ac:dyDescent="0.25">
      <c r="A2830" s="2">
        <v>2830</v>
      </c>
      <c r="B2830" s="2" t="s">
        <v>2220</v>
      </c>
      <c r="C2830" s="2" t="s">
        <v>2911</v>
      </c>
      <c r="D2830" s="2">
        <v>5.6</v>
      </c>
      <c r="E2830" s="2">
        <f>INDEX('[1]form_2017-01-19_111045'!$T:$T,MATCH(C2830,'[1]form_2017-01-19_111045'!$M:$M,0))</f>
        <v>6.5</v>
      </c>
    </row>
    <row r="2831" spans="1:5" ht="15.75" x14ac:dyDescent="0.25">
      <c r="A2831" s="2">
        <v>2831</v>
      </c>
      <c r="B2831" s="2" t="s">
        <v>2220</v>
      </c>
      <c r="C2831" s="2" t="s">
        <v>2912</v>
      </c>
      <c r="D2831" s="2">
        <v>5.9</v>
      </c>
      <c r="E2831" s="2">
        <f>INDEX('[1]form_2017-01-19_111045'!$T:$T,MATCH(C2831,'[1]form_2017-01-19_111045'!$M:$M,0))</f>
        <v>5.9</v>
      </c>
    </row>
    <row r="2832" spans="1:5" ht="15.75" x14ac:dyDescent="0.25">
      <c r="A2832" s="2">
        <v>2832</v>
      </c>
      <c r="B2832" s="2" t="s">
        <v>2220</v>
      </c>
      <c r="C2832" s="2" t="s">
        <v>2913</v>
      </c>
      <c r="D2832" s="2">
        <v>5.6</v>
      </c>
      <c r="E2832" s="2">
        <f>INDEX('[1]form_2017-01-19_111045'!$T:$T,MATCH(C2832,'[1]form_2017-01-19_111045'!$M:$M,0))</f>
        <v>6.5</v>
      </c>
    </row>
    <row r="2833" spans="1:5" ht="15.75" x14ac:dyDescent="0.25">
      <c r="A2833" s="2">
        <v>2833</v>
      </c>
      <c r="B2833" s="2" t="s">
        <v>2220</v>
      </c>
      <c r="C2833" s="2" t="s">
        <v>2914</v>
      </c>
      <c r="D2833" s="2">
        <v>5.9</v>
      </c>
      <c r="E2833" s="2">
        <f>INDEX('[1]form_2017-01-19_111045'!$T:$T,MATCH(C2833,'[1]form_2017-01-19_111045'!$M:$M,0))</f>
        <v>5.9</v>
      </c>
    </row>
    <row r="2834" spans="1:5" ht="15.75" x14ac:dyDescent="0.25">
      <c r="A2834" s="2">
        <v>2834</v>
      </c>
      <c r="B2834" s="2" t="s">
        <v>2220</v>
      </c>
      <c r="C2834" s="2" t="s">
        <v>2915</v>
      </c>
      <c r="D2834" s="2">
        <v>5.6</v>
      </c>
      <c r="E2834" s="2">
        <f>INDEX('[1]form_2017-01-19_111045'!$T:$T,MATCH(C2834,'[1]form_2017-01-19_111045'!$M:$M,0))</f>
        <v>5.9</v>
      </c>
    </row>
    <row r="2835" spans="1:5" ht="15.75" x14ac:dyDescent="0.25">
      <c r="A2835" s="2">
        <v>2835</v>
      </c>
      <c r="B2835" s="2" t="s">
        <v>2220</v>
      </c>
      <c r="C2835" s="2" t="s">
        <v>2916</v>
      </c>
      <c r="D2835" s="2">
        <v>5.6</v>
      </c>
      <c r="E2835" s="2">
        <f>INDEX('[1]form_2017-01-19_111045'!$T:$T,MATCH(C2835,'[1]form_2017-01-19_111045'!$M:$M,0))</f>
        <v>6.5</v>
      </c>
    </row>
    <row r="2836" spans="1:5" ht="15.75" x14ac:dyDescent="0.25">
      <c r="A2836" s="2">
        <v>2836</v>
      </c>
      <c r="B2836" s="2" t="s">
        <v>2220</v>
      </c>
      <c r="C2836" s="2" t="s">
        <v>2917</v>
      </c>
      <c r="D2836" s="2">
        <v>5.9</v>
      </c>
      <c r="E2836" s="2">
        <f>INDEX('[1]form_2017-01-19_111045'!$T:$T,MATCH(C2836,'[1]form_2017-01-19_111045'!$M:$M,0))</f>
        <v>5.9</v>
      </c>
    </row>
    <row r="2837" spans="1:5" ht="15.75" x14ac:dyDescent="0.25">
      <c r="A2837" s="2">
        <v>2837</v>
      </c>
      <c r="B2837" s="2" t="s">
        <v>2220</v>
      </c>
      <c r="C2837" s="2" t="s">
        <v>2918</v>
      </c>
      <c r="D2837" s="2">
        <v>5.6</v>
      </c>
      <c r="E2837" s="2">
        <f>INDEX('[1]form_2017-01-19_111045'!$T:$T,MATCH(C2837,'[1]form_2017-01-19_111045'!$M:$M,0))</f>
        <v>5.9</v>
      </c>
    </row>
    <row r="2838" spans="1:5" ht="15.75" x14ac:dyDescent="0.25">
      <c r="A2838" s="2">
        <v>2838</v>
      </c>
      <c r="B2838" s="2" t="s">
        <v>2220</v>
      </c>
      <c r="C2838" s="2" t="s">
        <v>2919</v>
      </c>
      <c r="D2838" s="2">
        <v>5.6</v>
      </c>
      <c r="E2838" s="2">
        <f>INDEX('[1]form_2017-01-19_111045'!$T:$T,MATCH(C2838,'[1]form_2017-01-19_111045'!$M:$M,0))</f>
        <v>6.5</v>
      </c>
    </row>
    <row r="2839" spans="1:5" ht="15.75" x14ac:dyDescent="0.25">
      <c r="A2839" s="2">
        <v>2839</v>
      </c>
      <c r="B2839" s="2" t="s">
        <v>2220</v>
      </c>
      <c r="C2839" s="2" t="s">
        <v>2920</v>
      </c>
      <c r="D2839" s="2">
        <v>5.9</v>
      </c>
      <c r="E2839" s="2">
        <f>INDEX('[1]form_2017-01-19_111045'!$T:$T,MATCH(C2839,'[1]form_2017-01-19_111045'!$M:$M,0))</f>
        <v>6.5</v>
      </c>
    </row>
    <row r="2840" spans="1:5" ht="15.75" x14ac:dyDescent="0.25">
      <c r="A2840" s="2">
        <v>2840</v>
      </c>
      <c r="B2840" s="2" t="s">
        <v>2220</v>
      </c>
      <c r="C2840" s="2" t="s">
        <v>2921</v>
      </c>
      <c r="D2840" s="2">
        <v>5.9</v>
      </c>
      <c r="E2840" s="2">
        <f>INDEX('[1]form_2017-01-19_111045'!$T:$T,MATCH(C2840,'[1]form_2017-01-19_111045'!$M:$M,0))</f>
        <v>6.5</v>
      </c>
    </row>
    <row r="2841" spans="1:5" ht="15.75" x14ac:dyDescent="0.25">
      <c r="A2841" s="2">
        <v>2841</v>
      </c>
      <c r="B2841" s="2" t="s">
        <v>2220</v>
      </c>
      <c r="C2841" s="2" t="s">
        <v>2922</v>
      </c>
      <c r="D2841" s="2">
        <v>5.9</v>
      </c>
      <c r="E2841" s="2">
        <f>INDEX('[1]form_2017-01-19_111045'!$T:$T,MATCH(C2841,'[1]form_2017-01-19_111045'!$M:$M,0))</f>
        <v>6.5</v>
      </c>
    </row>
    <row r="2842" spans="1:5" ht="15.75" x14ac:dyDescent="0.25">
      <c r="A2842" s="2">
        <v>2842</v>
      </c>
      <c r="B2842" s="2" t="s">
        <v>2220</v>
      </c>
      <c r="C2842" s="2" t="s">
        <v>2923</v>
      </c>
      <c r="D2842" s="2">
        <v>5.9</v>
      </c>
      <c r="E2842" s="2">
        <f>INDEX('[1]form_2017-01-19_111045'!$T:$T,MATCH(C2842,'[1]form_2017-01-19_111045'!$M:$M,0))</f>
        <v>6.5</v>
      </c>
    </row>
    <row r="2843" spans="1:5" ht="15.75" x14ac:dyDescent="0.25">
      <c r="A2843" s="2">
        <v>2843</v>
      </c>
      <c r="B2843" s="2" t="s">
        <v>2220</v>
      </c>
      <c r="C2843" s="2" t="s">
        <v>2924</v>
      </c>
      <c r="D2843" s="2">
        <v>6.2</v>
      </c>
      <c r="E2843" s="2">
        <f>INDEX('[1]form_2017-01-19_111045'!$T:$T,MATCH(C2843,'[1]form_2017-01-19_111045'!$M:$M,0))</f>
        <v>6.5</v>
      </c>
    </row>
    <row r="2844" spans="1:5" ht="15.75" x14ac:dyDescent="0.25">
      <c r="A2844" s="2">
        <v>2844</v>
      </c>
      <c r="B2844" s="2" t="s">
        <v>2220</v>
      </c>
      <c r="C2844" s="2" t="s">
        <v>2925</v>
      </c>
      <c r="D2844" s="2">
        <v>6.2</v>
      </c>
      <c r="E2844" s="2">
        <f>INDEX('[1]form_2017-01-19_111045'!$T:$T,MATCH(C2844,'[1]form_2017-01-19_111045'!$M:$M,0))</f>
        <v>5.9</v>
      </c>
    </row>
    <row r="2845" spans="1:5" ht="15.75" x14ac:dyDescent="0.25">
      <c r="A2845" s="2">
        <v>2845</v>
      </c>
      <c r="B2845" s="2" t="s">
        <v>2220</v>
      </c>
      <c r="C2845" s="2" t="s">
        <v>2926</v>
      </c>
      <c r="D2845" s="2">
        <v>4.5999999999999996</v>
      </c>
      <c r="E2845" s="2">
        <f>INDEX('[1]form_2017-01-19_111045'!$T:$T,MATCH(C2845,'[1]form_2017-01-19_111045'!$M:$M,0))</f>
        <v>5.9</v>
      </c>
    </row>
    <row r="2846" spans="1:5" ht="15.75" x14ac:dyDescent="0.25">
      <c r="A2846" s="2">
        <v>2846</v>
      </c>
      <c r="B2846" s="2" t="s">
        <v>2220</v>
      </c>
      <c r="C2846" s="2" t="s">
        <v>2927</v>
      </c>
      <c r="D2846" s="2">
        <v>5.6</v>
      </c>
      <c r="E2846" s="2">
        <f>INDEX('[1]form_2017-01-19_111045'!$T:$T,MATCH(C2846,'[1]form_2017-01-19_111045'!$M:$M,0))</f>
        <v>6.5</v>
      </c>
    </row>
    <row r="2847" spans="1:5" ht="15.75" x14ac:dyDescent="0.25">
      <c r="A2847" s="2">
        <v>2847</v>
      </c>
      <c r="B2847" s="2" t="s">
        <v>2220</v>
      </c>
      <c r="C2847" s="2" t="s">
        <v>2928</v>
      </c>
      <c r="D2847" s="2">
        <v>5.9</v>
      </c>
      <c r="E2847" s="2">
        <f>INDEX('[1]form_2017-01-19_111045'!$T:$T,MATCH(C2847,'[1]form_2017-01-19_111045'!$M:$M,0))</f>
        <v>5.9</v>
      </c>
    </row>
    <row r="2848" spans="1:5" ht="15.75" x14ac:dyDescent="0.25">
      <c r="A2848" s="2">
        <v>2848</v>
      </c>
      <c r="B2848" s="2" t="s">
        <v>2220</v>
      </c>
      <c r="C2848" s="2" t="s">
        <v>2929</v>
      </c>
      <c r="D2848" s="2">
        <v>5.6</v>
      </c>
      <c r="E2848" s="2">
        <f>INDEX('[1]form_2017-01-19_111045'!$T:$T,MATCH(C2848,'[1]form_2017-01-19_111045'!$M:$M,0))</f>
        <v>6.5</v>
      </c>
    </row>
    <row r="2849" spans="1:5" ht="15.75" x14ac:dyDescent="0.25">
      <c r="A2849" s="2">
        <v>2849</v>
      </c>
      <c r="B2849" s="2" t="s">
        <v>2220</v>
      </c>
      <c r="C2849" s="2" t="s">
        <v>2930</v>
      </c>
      <c r="D2849" s="2">
        <v>5.9</v>
      </c>
      <c r="E2849" s="2">
        <f>INDEX('[1]form_2017-01-19_111045'!$T:$T,MATCH(C2849,'[1]form_2017-01-19_111045'!$M:$M,0))</f>
        <v>5.9</v>
      </c>
    </row>
    <row r="2850" spans="1:5" ht="15.75" x14ac:dyDescent="0.25">
      <c r="A2850" s="2">
        <v>2850</v>
      </c>
      <c r="B2850" s="2" t="s">
        <v>2220</v>
      </c>
      <c r="C2850" s="2" t="s">
        <v>2931</v>
      </c>
      <c r="D2850" s="2">
        <v>5.6</v>
      </c>
      <c r="E2850" s="2">
        <f>INDEX('[1]form_2017-01-19_111045'!$T:$T,MATCH(C2850,'[1]form_2017-01-19_111045'!$M:$M,0))</f>
        <v>5.9</v>
      </c>
    </row>
    <row r="2851" spans="1:5" ht="15.75" x14ac:dyDescent="0.25">
      <c r="A2851" s="2">
        <v>2851</v>
      </c>
      <c r="B2851" s="2" t="s">
        <v>2220</v>
      </c>
      <c r="C2851" s="2" t="s">
        <v>2932</v>
      </c>
      <c r="D2851" s="2">
        <v>5.6</v>
      </c>
      <c r="E2851" s="2">
        <f>INDEX('[1]form_2017-01-19_111045'!$T:$T,MATCH(C2851,'[1]form_2017-01-19_111045'!$M:$M,0))</f>
        <v>6.5</v>
      </c>
    </row>
    <row r="2852" spans="1:5" ht="15.75" x14ac:dyDescent="0.25">
      <c r="A2852" s="2">
        <v>2852</v>
      </c>
      <c r="B2852" s="2" t="s">
        <v>2220</v>
      </c>
      <c r="C2852" s="2" t="s">
        <v>2933</v>
      </c>
      <c r="D2852" s="2">
        <v>6.2</v>
      </c>
      <c r="E2852" s="2">
        <f>INDEX('[1]form_2017-01-19_111045'!$T:$T,MATCH(C2852,'[1]form_2017-01-19_111045'!$M:$M,0))</f>
        <v>6.5</v>
      </c>
    </row>
    <row r="2853" spans="1:5" ht="15.75" x14ac:dyDescent="0.25">
      <c r="A2853" s="2">
        <v>2853</v>
      </c>
      <c r="B2853" s="2" t="s">
        <v>2220</v>
      </c>
      <c r="C2853" s="2" t="s">
        <v>2934</v>
      </c>
      <c r="D2853" s="2">
        <v>6.2</v>
      </c>
      <c r="E2853" s="2">
        <f>INDEX('[1]form_2017-01-19_111045'!$T:$T,MATCH(C2853,'[1]form_2017-01-19_111045'!$M:$M,0))</f>
        <v>6.5</v>
      </c>
    </row>
    <row r="2854" spans="1:5" ht="15.75" x14ac:dyDescent="0.25">
      <c r="A2854" s="2">
        <v>2854</v>
      </c>
      <c r="B2854" s="2" t="s">
        <v>2220</v>
      </c>
      <c r="C2854" s="2" t="s">
        <v>2935</v>
      </c>
      <c r="D2854" s="2">
        <v>6.2</v>
      </c>
      <c r="E2854" s="2">
        <f>INDEX('[1]form_2017-01-19_111045'!$T:$T,MATCH(C2854,'[1]form_2017-01-19_111045'!$M:$M,0))</f>
        <v>5.9</v>
      </c>
    </row>
    <row r="2855" spans="1:5" ht="15.75" x14ac:dyDescent="0.25">
      <c r="A2855" s="2">
        <v>2855</v>
      </c>
      <c r="B2855" s="2" t="s">
        <v>2220</v>
      </c>
      <c r="C2855" s="2" t="s">
        <v>2936</v>
      </c>
      <c r="D2855" s="2">
        <v>5.6</v>
      </c>
      <c r="E2855" s="2">
        <f>INDEX('[1]form_2017-01-19_111045'!$T:$T,MATCH(C2855,'[1]form_2017-01-19_111045'!$M:$M,0))</f>
        <v>6.5</v>
      </c>
    </row>
    <row r="2856" spans="1:5" ht="15.75" x14ac:dyDescent="0.25">
      <c r="A2856" s="2">
        <v>2856</v>
      </c>
      <c r="B2856" s="2" t="s">
        <v>2220</v>
      </c>
      <c r="C2856" s="2" t="s">
        <v>2937</v>
      </c>
      <c r="D2856" s="2">
        <v>6.2</v>
      </c>
      <c r="E2856" s="2">
        <f>INDEX('[1]form_2017-01-19_111045'!$T:$T,MATCH(C2856,'[1]form_2017-01-19_111045'!$M:$M,0))</f>
        <v>6.5</v>
      </c>
    </row>
    <row r="2857" spans="1:5" ht="15.75" x14ac:dyDescent="0.25">
      <c r="A2857" s="2">
        <v>2857</v>
      </c>
      <c r="B2857" s="2" t="s">
        <v>2220</v>
      </c>
      <c r="C2857" s="2" t="s">
        <v>2938</v>
      </c>
      <c r="D2857" s="2">
        <v>5.9</v>
      </c>
      <c r="E2857" s="2">
        <f>INDEX('[1]form_2017-01-19_111045'!$T:$T,MATCH(C2857,'[1]form_2017-01-19_111045'!$M:$M,0))</f>
        <v>6.5</v>
      </c>
    </row>
    <row r="2858" spans="1:5" ht="15.75" x14ac:dyDescent="0.25">
      <c r="A2858" s="2">
        <v>2858</v>
      </c>
      <c r="B2858" s="2" t="s">
        <v>2220</v>
      </c>
      <c r="C2858" s="2" t="s">
        <v>2939</v>
      </c>
      <c r="D2858" s="2">
        <v>6.2</v>
      </c>
      <c r="E2858" s="2">
        <f>INDEX('[1]form_2017-01-19_111045'!$T:$T,MATCH(C2858,'[1]form_2017-01-19_111045'!$M:$M,0))</f>
        <v>6.5</v>
      </c>
    </row>
    <row r="2859" spans="1:5" ht="15.75" x14ac:dyDescent="0.25">
      <c r="A2859" s="2">
        <v>2859</v>
      </c>
      <c r="B2859" s="2" t="s">
        <v>2220</v>
      </c>
      <c r="C2859" s="2" t="s">
        <v>2940</v>
      </c>
      <c r="D2859" s="2">
        <v>6.2</v>
      </c>
      <c r="E2859" s="2">
        <f>INDEX('[1]form_2017-01-19_111045'!$T:$T,MATCH(C2859,'[1]form_2017-01-19_111045'!$M:$M,0))</f>
        <v>5.9</v>
      </c>
    </row>
    <row r="2860" spans="1:5" ht="15.75" x14ac:dyDescent="0.25">
      <c r="A2860" s="2">
        <v>2860</v>
      </c>
      <c r="B2860" s="2" t="s">
        <v>2220</v>
      </c>
      <c r="C2860" s="2" t="s">
        <v>2941</v>
      </c>
      <c r="D2860" s="2">
        <v>5.6</v>
      </c>
      <c r="E2860" s="2">
        <f>INDEX('[1]form_2017-01-19_111045'!$T:$T,MATCH(C2860,'[1]form_2017-01-19_111045'!$M:$M,0))</f>
        <v>5.9</v>
      </c>
    </row>
    <row r="2861" spans="1:5" ht="15.75" x14ac:dyDescent="0.25">
      <c r="A2861" s="2">
        <v>2861</v>
      </c>
      <c r="B2861" s="2" t="s">
        <v>2220</v>
      </c>
      <c r="C2861" s="2" t="s">
        <v>2942</v>
      </c>
      <c r="D2861" s="2">
        <v>5.6</v>
      </c>
      <c r="E2861" s="2">
        <f>INDEX('[1]form_2017-01-19_111045'!$T:$T,MATCH(C2861,'[1]form_2017-01-19_111045'!$M:$M,0))</f>
        <v>5.9</v>
      </c>
    </row>
    <row r="2862" spans="1:5" ht="15.75" x14ac:dyDescent="0.25">
      <c r="A2862" s="2">
        <v>2862</v>
      </c>
      <c r="B2862" s="2" t="s">
        <v>2220</v>
      </c>
      <c r="C2862" s="2" t="s">
        <v>2943</v>
      </c>
      <c r="D2862" s="2">
        <v>5.6</v>
      </c>
      <c r="E2862" s="2">
        <f>INDEX('[1]form_2017-01-19_111045'!$T:$T,MATCH(C2862,'[1]form_2017-01-19_111045'!$M:$M,0))</f>
        <v>5.9</v>
      </c>
    </row>
    <row r="2863" spans="1:5" ht="15.75" x14ac:dyDescent="0.25">
      <c r="A2863" s="2">
        <v>2863</v>
      </c>
      <c r="B2863" s="2" t="s">
        <v>2220</v>
      </c>
      <c r="C2863" s="2" t="s">
        <v>2944</v>
      </c>
      <c r="D2863" s="2">
        <v>5.6</v>
      </c>
      <c r="E2863" s="2">
        <f>INDEX('[1]form_2017-01-19_111045'!$T:$T,MATCH(C2863,'[1]form_2017-01-19_111045'!$M:$M,0))</f>
        <v>5.9</v>
      </c>
    </row>
    <row r="2864" spans="1:5" ht="15.75" x14ac:dyDescent="0.25">
      <c r="A2864" s="2">
        <v>2864</v>
      </c>
      <c r="B2864" s="2" t="s">
        <v>2220</v>
      </c>
      <c r="C2864" s="2" t="s">
        <v>2945</v>
      </c>
      <c r="D2864" s="2">
        <v>5.6</v>
      </c>
      <c r="E2864" s="2">
        <f>INDEX('[1]form_2017-01-19_111045'!$T:$T,MATCH(C2864,'[1]form_2017-01-19_111045'!$M:$M,0))</f>
        <v>5.9</v>
      </c>
    </row>
    <row r="2865" spans="1:5" ht="15.75" x14ac:dyDescent="0.25">
      <c r="A2865" s="2">
        <v>2865</v>
      </c>
      <c r="B2865" s="2" t="s">
        <v>2220</v>
      </c>
      <c r="C2865" s="2" t="s">
        <v>2946</v>
      </c>
      <c r="D2865" s="2">
        <v>5.6</v>
      </c>
      <c r="E2865" s="2">
        <f>INDEX('[1]form_2017-01-19_111045'!$T:$T,MATCH(C2865,'[1]form_2017-01-19_111045'!$M:$M,0))</f>
        <v>5.9</v>
      </c>
    </row>
    <row r="2866" spans="1:5" ht="15.75" x14ac:dyDescent="0.25">
      <c r="A2866" s="2">
        <v>2866</v>
      </c>
      <c r="B2866" s="2" t="s">
        <v>2220</v>
      </c>
      <c r="C2866" s="2" t="s">
        <v>2947</v>
      </c>
      <c r="D2866" s="2">
        <v>5.6</v>
      </c>
      <c r="E2866" s="2">
        <f>INDEX('[1]form_2017-01-19_111045'!$T:$T,MATCH(C2866,'[1]form_2017-01-19_111045'!$M:$M,0))</f>
        <v>5.9</v>
      </c>
    </row>
    <row r="2867" spans="1:5" ht="15.75" x14ac:dyDescent="0.25">
      <c r="A2867" s="2">
        <v>2867</v>
      </c>
      <c r="B2867" s="2" t="s">
        <v>2220</v>
      </c>
      <c r="C2867" s="2" t="s">
        <v>2948</v>
      </c>
      <c r="D2867" s="2">
        <v>5.6</v>
      </c>
      <c r="E2867" s="2">
        <f>INDEX('[1]form_2017-01-19_111045'!$T:$T,MATCH(C2867,'[1]form_2017-01-19_111045'!$M:$M,0))</f>
        <v>6.5</v>
      </c>
    </row>
    <row r="2868" spans="1:5" ht="15.75" x14ac:dyDescent="0.25">
      <c r="A2868" s="2">
        <v>2868</v>
      </c>
      <c r="B2868" s="2" t="s">
        <v>2220</v>
      </c>
      <c r="C2868" s="2" t="s">
        <v>2949</v>
      </c>
      <c r="D2868" s="2">
        <v>6.2</v>
      </c>
      <c r="E2868" s="2">
        <f>INDEX('[1]form_2017-01-19_111045'!$T:$T,MATCH(C2868,'[1]form_2017-01-19_111045'!$M:$M,0))</f>
        <v>6.5</v>
      </c>
    </row>
    <row r="2869" spans="1:5" ht="15.75" x14ac:dyDescent="0.25">
      <c r="A2869" s="2">
        <v>2869</v>
      </c>
      <c r="B2869" s="2" t="s">
        <v>2220</v>
      </c>
      <c r="C2869" s="2" t="s">
        <v>2950</v>
      </c>
      <c r="D2869" s="2">
        <v>6.2</v>
      </c>
      <c r="E2869" s="2">
        <f>INDEX('[1]form_2017-01-19_111045'!$T:$T,MATCH(C2869,'[1]form_2017-01-19_111045'!$M:$M,0))</f>
        <v>6.5</v>
      </c>
    </row>
    <row r="2870" spans="1:5" ht="15.75" x14ac:dyDescent="0.25">
      <c r="A2870" s="2">
        <v>2870</v>
      </c>
      <c r="B2870" s="2" t="s">
        <v>2220</v>
      </c>
      <c r="C2870" s="2" t="s">
        <v>2951</v>
      </c>
      <c r="D2870" s="2">
        <v>6.2</v>
      </c>
      <c r="E2870" s="2">
        <f>INDEX('[1]form_2017-01-19_111045'!$T:$T,MATCH(C2870,'[1]form_2017-01-19_111045'!$M:$M,0))</f>
        <v>6.5</v>
      </c>
    </row>
    <row r="2871" spans="1:5" ht="15.75" x14ac:dyDescent="0.25">
      <c r="A2871" s="2">
        <v>2871</v>
      </c>
      <c r="B2871" s="2" t="s">
        <v>2220</v>
      </c>
      <c r="C2871" s="2" t="s">
        <v>2952</v>
      </c>
      <c r="D2871" s="2">
        <v>6.2</v>
      </c>
      <c r="E2871" s="2">
        <f>INDEX('[1]form_2017-01-19_111045'!$T:$T,MATCH(C2871,'[1]form_2017-01-19_111045'!$M:$M,0))</f>
        <v>5.9</v>
      </c>
    </row>
    <row r="2872" spans="1:5" ht="15.75" x14ac:dyDescent="0.25">
      <c r="A2872" s="2">
        <v>2872</v>
      </c>
      <c r="B2872" s="2" t="s">
        <v>2220</v>
      </c>
      <c r="C2872" s="2" t="s">
        <v>2953</v>
      </c>
      <c r="D2872" s="2">
        <v>4.5999999999999996</v>
      </c>
      <c r="E2872" s="2">
        <f>INDEX('[1]form_2017-01-19_111045'!$T:$T,MATCH(C2872,'[1]form_2017-01-19_111045'!$M:$M,0))</f>
        <v>5.9</v>
      </c>
    </row>
    <row r="2873" spans="1:5" ht="15.75" x14ac:dyDescent="0.25">
      <c r="A2873" s="2">
        <v>2873</v>
      </c>
      <c r="B2873" s="2" t="s">
        <v>2220</v>
      </c>
      <c r="C2873" s="2" t="s">
        <v>2954</v>
      </c>
      <c r="D2873" s="2">
        <v>4.5999999999999996</v>
      </c>
      <c r="E2873" s="2">
        <f>INDEX('[1]form_2017-01-19_111045'!$T:$T,MATCH(C2873,'[1]form_2017-01-19_111045'!$M:$M,0))</f>
        <v>5.9</v>
      </c>
    </row>
    <row r="2874" spans="1:5" ht="15.75" x14ac:dyDescent="0.25">
      <c r="A2874" s="2">
        <v>2874</v>
      </c>
      <c r="B2874" s="2" t="s">
        <v>2220</v>
      </c>
      <c r="C2874" s="2" t="s">
        <v>2955</v>
      </c>
      <c r="D2874" s="2">
        <v>4.5999999999999996</v>
      </c>
      <c r="E2874" s="2">
        <f>INDEX('[1]form_2017-01-19_111045'!$T:$T,MATCH(C2874,'[1]form_2017-01-19_111045'!$M:$M,0))</f>
        <v>6.5</v>
      </c>
    </row>
    <row r="2875" spans="1:5" ht="15.75" x14ac:dyDescent="0.25">
      <c r="A2875" s="2">
        <v>2875</v>
      </c>
      <c r="B2875" s="2" t="s">
        <v>2220</v>
      </c>
      <c r="C2875" s="2" t="s">
        <v>2956</v>
      </c>
      <c r="D2875" s="2">
        <v>5.9</v>
      </c>
      <c r="E2875" s="2">
        <f>INDEX('[1]form_2017-01-19_111045'!$T:$T,MATCH(C2875,'[1]form_2017-01-19_111045'!$M:$M,0))</f>
        <v>6.5</v>
      </c>
    </row>
    <row r="2876" spans="1:5" ht="15.75" x14ac:dyDescent="0.25">
      <c r="A2876" s="2">
        <v>2876</v>
      </c>
      <c r="B2876" s="2" t="s">
        <v>2220</v>
      </c>
      <c r="C2876" s="2" t="s">
        <v>2957</v>
      </c>
      <c r="D2876" s="2">
        <v>5.9</v>
      </c>
      <c r="E2876" s="2">
        <f>INDEX('[1]form_2017-01-19_111045'!$T:$T,MATCH(C2876,'[1]form_2017-01-19_111045'!$M:$M,0))</f>
        <v>5.9</v>
      </c>
    </row>
    <row r="2877" spans="1:5" ht="15.75" x14ac:dyDescent="0.25">
      <c r="A2877" s="2">
        <v>2877</v>
      </c>
      <c r="B2877" s="2" t="s">
        <v>2220</v>
      </c>
      <c r="C2877" s="2" t="s">
        <v>2958</v>
      </c>
      <c r="D2877" s="2">
        <v>5.6</v>
      </c>
      <c r="E2877" s="2">
        <f>INDEX('[1]form_2017-01-19_111045'!$T:$T,MATCH(C2877,'[1]form_2017-01-19_111045'!$M:$M,0))</f>
        <v>5.9</v>
      </c>
    </row>
    <row r="2878" spans="1:5" ht="15.75" x14ac:dyDescent="0.25">
      <c r="A2878" s="2">
        <v>2878</v>
      </c>
      <c r="B2878" s="2" t="s">
        <v>2220</v>
      </c>
      <c r="C2878" s="2" t="s">
        <v>2959</v>
      </c>
      <c r="D2878" s="2">
        <v>5.6</v>
      </c>
      <c r="E2878" s="2">
        <f>INDEX('[1]form_2017-01-19_111045'!$T:$T,MATCH(C2878,'[1]form_2017-01-19_111045'!$M:$M,0))</f>
        <v>4.9000000000000004</v>
      </c>
    </row>
    <row r="2879" spans="1:5" ht="15.75" x14ac:dyDescent="0.25">
      <c r="A2879" s="2">
        <v>2879</v>
      </c>
      <c r="B2879" s="2" t="s">
        <v>2220</v>
      </c>
      <c r="C2879" s="2" t="s">
        <v>2960</v>
      </c>
      <c r="D2879" s="2">
        <v>5.3</v>
      </c>
      <c r="E2879" s="2">
        <f>INDEX('[1]form_2017-01-19_111045'!$T:$T,MATCH(C2879,'[1]form_2017-01-19_111045'!$M:$M,0))</f>
        <v>6.5</v>
      </c>
    </row>
    <row r="2880" spans="1:5" ht="15.75" x14ac:dyDescent="0.25">
      <c r="A2880" s="2">
        <v>2880</v>
      </c>
      <c r="B2880" s="2" t="s">
        <v>2220</v>
      </c>
      <c r="C2880" s="2" t="s">
        <v>2961</v>
      </c>
      <c r="D2880" s="2">
        <v>6.2</v>
      </c>
      <c r="E2880" s="2">
        <f>INDEX('[1]form_2017-01-19_111045'!$T:$T,MATCH(C2880,'[1]form_2017-01-19_111045'!$M:$M,0))</f>
        <v>6.5</v>
      </c>
    </row>
    <row r="2881" spans="1:5" ht="15.75" x14ac:dyDescent="0.25">
      <c r="A2881" s="2">
        <v>2881</v>
      </c>
      <c r="B2881" s="2" t="s">
        <v>2220</v>
      </c>
      <c r="C2881" s="2" t="s">
        <v>2962</v>
      </c>
      <c r="D2881" s="2">
        <v>6.2</v>
      </c>
      <c r="E2881" s="2">
        <f>INDEX('[1]form_2017-01-19_111045'!$T:$T,MATCH(C2881,'[1]form_2017-01-19_111045'!$M:$M,0))</f>
        <v>5.9</v>
      </c>
    </row>
    <row r="2882" spans="1:5" ht="15.75" x14ac:dyDescent="0.25">
      <c r="A2882" s="2">
        <v>2882</v>
      </c>
      <c r="B2882" s="2" t="s">
        <v>2220</v>
      </c>
      <c r="C2882" s="2" t="s">
        <v>2963</v>
      </c>
      <c r="D2882" s="2">
        <v>5.6</v>
      </c>
      <c r="E2882" s="2">
        <f>INDEX('[1]form_2017-01-19_111045'!$T:$T,MATCH(C2882,'[1]form_2017-01-19_111045'!$M:$M,0))</f>
        <v>4.9000000000000004</v>
      </c>
    </row>
    <row r="2883" spans="1:5" ht="15.75" x14ac:dyDescent="0.25">
      <c r="A2883" s="2">
        <v>2883</v>
      </c>
      <c r="B2883" s="2" t="s">
        <v>2220</v>
      </c>
      <c r="C2883" s="2" t="s">
        <v>2964</v>
      </c>
      <c r="D2883" s="2">
        <v>5.3</v>
      </c>
      <c r="E2883" s="2">
        <f>INDEX('[1]form_2017-01-19_111045'!$T:$T,MATCH(C2883,'[1]form_2017-01-19_111045'!$M:$M,0))</f>
        <v>4.9000000000000004</v>
      </c>
    </row>
    <row r="2884" spans="1:5" ht="15.75" x14ac:dyDescent="0.25">
      <c r="A2884" s="2">
        <v>2884</v>
      </c>
      <c r="B2884" s="2" t="s">
        <v>2220</v>
      </c>
      <c r="C2884" s="2" t="s">
        <v>2965</v>
      </c>
      <c r="D2884" s="2">
        <v>5.3</v>
      </c>
      <c r="E2884" s="2">
        <f>INDEX('[1]form_2017-01-19_111045'!$T:$T,MATCH(C2884,'[1]form_2017-01-19_111045'!$M:$M,0))</f>
        <v>6.5</v>
      </c>
    </row>
    <row r="2885" spans="1:5" ht="15.75" x14ac:dyDescent="0.25">
      <c r="A2885" s="2">
        <v>2885</v>
      </c>
      <c r="B2885" s="2" t="s">
        <v>2220</v>
      </c>
      <c r="C2885" s="2" t="s">
        <v>2966</v>
      </c>
      <c r="D2885" s="2">
        <v>6.2</v>
      </c>
      <c r="E2885" s="2">
        <f>INDEX('[1]form_2017-01-19_111045'!$T:$T,MATCH(C2885,'[1]form_2017-01-19_111045'!$M:$M,0))</f>
        <v>6.5</v>
      </c>
    </row>
    <row r="2886" spans="1:5" ht="15.75" x14ac:dyDescent="0.25">
      <c r="A2886" s="2">
        <v>2886</v>
      </c>
      <c r="B2886" s="2" t="s">
        <v>2220</v>
      </c>
      <c r="C2886" s="2" t="s">
        <v>2967</v>
      </c>
      <c r="D2886" s="2">
        <v>6.2</v>
      </c>
      <c r="E2886" s="2">
        <f>INDEX('[1]form_2017-01-19_111045'!$T:$T,MATCH(C2886,'[1]form_2017-01-19_111045'!$M:$M,0))</f>
        <v>4.9000000000000004</v>
      </c>
    </row>
    <row r="2887" spans="1:5" ht="15.75" x14ac:dyDescent="0.25">
      <c r="A2887" s="2">
        <v>2887</v>
      </c>
      <c r="B2887" s="2" t="s">
        <v>2220</v>
      </c>
      <c r="C2887" s="2" t="s">
        <v>2968</v>
      </c>
      <c r="D2887" s="2">
        <v>5.3</v>
      </c>
      <c r="E2887" s="2">
        <f>INDEX('[1]form_2017-01-19_111045'!$T:$T,MATCH(C2887,'[1]form_2017-01-19_111045'!$M:$M,0))</f>
        <v>4.9000000000000004</v>
      </c>
    </row>
    <row r="2888" spans="1:5" ht="15.75" x14ac:dyDescent="0.25">
      <c r="A2888" s="2">
        <v>2888</v>
      </c>
      <c r="B2888" s="2" t="s">
        <v>2220</v>
      </c>
      <c r="C2888" s="2" t="s">
        <v>2969</v>
      </c>
      <c r="D2888" s="2">
        <v>5.3</v>
      </c>
      <c r="E2888" s="2">
        <f>INDEX('[1]form_2017-01-19_111045'!$T:$T,MATCH(C2888,'[1]form_2017-01-19_111045'!$M:$M,0))</f>
        <v>4.9000000000000004</v>
      </c>
    </row>
    <row r="2889" spans="1:5" ht="15.75" x14ac:dyDescent="0.25">
      <c r="A2889" s="2">
        <v>2889</v>
      </c>
      <c r="B2889" s="2" t="s">
        <v>2220</v>
      </c>
      <c r="C2889" s="2" t="s">
        <v>2970</v>
      </c>
      <c r="D2889" s="2">
        <v>5.3</v>
      </c>
      <c r="E2889" s="2">
        <f>INDEX('[1]form_2017-01-19_111045'!$T:$T,MATCH(C2889,'[1]form_2017-01-19_111045'!$M:$M,0))</f>
        <v>4.9000000000000004</v>
      </c>
    </row>
    <row r="2890" spans="1:5" ht="15.75" x14ac:dyDescent="0.25">
      <c r="A2890" s="2">
        <v>2890</v>
      </c>
      <c r="B2890" s="2" t="s">
        <v>2220</v>
      </c>
      <c r="C2890" s="2" t="s">
        <v>2971</v>
      </c>
      <c r="D2890" s="2">
        <v>5.3</v>
      </c>
      <c r="E2890" s="2">
        <f>INDEX('[1]form_2017-01-19_111045'!$T:$T,MATCH(C2890,'[1]form_2017-01-19_111045'!$M:$M,0))</f>
        <v>5.9</v>
      </c>
    </row>
    <row r="2891" spans="1:5" ht="15.75" x14ac:dyDescent="0.25">
      <c r="A2891" s="2">
        <v>2891</v>
      </c>
      <c r="B2891" s="2" t="s">
        <v>2220</v>
      </c>
      <c r="C2891" s="2" t="s">
        <v>2972</v>
      </c>
      <c r="D2891" s="2">
        <v>5.6</v>
      </c>
      <c r="E2891" s="2">
        <f>INDEX('[1]form_2017-01-19_111045'!$T:$T,MATCH(C2891,'[1]form_2017-01-19_111045'!$M:$M,0))</f>
        <v>5.9</v>
      </c>
    </row>
    <row r="2892" spans="1:5" ht="15.75" x14ac:dyDescent="0.25">
      <c r="A2892" s="2">
        <v>2892</v>
      </c>
      <c r="B2892" s="2" t="s">
        <v>2220</v>
      </c>
      <c r="C2892" s="2" t="s">
        <v>2973</v>
      </c>
      <c r="D2892" s="2">
        <v>5.6</v>
      </c>
      <c r="E2892" s="2">
        <f>INDEX('[1]form_2017-01-19_111045'!$T:$T,MATCH(C2892,'[1]form_2017-01-19_111045'!$M:$M,0))</f>
        <v>6.5</v>
      </c>
    </row>
    <row r="2893" spans="1:5" ht="15.75" x14ac:dyDescent="0.25">
      <c r="A2893" s="2">
        <v>2893</v>
      </c>
      <c r="B2893" s="2" t="s">
        <v>2220</v>
      </c>
      <c r="C2893" s="2" t="s">
        <v>2974</v>
      </c>
      <c r="D2893" s="2">
        <v>5.9</v>
      </c>
      <c r="E2893" s="2">
        <f>INDEX('[1]form_2017-01-19_111045'!$T:$T,MATCH(C2893,'[1]form_2017-01-19_111045'!$M:$M,0))</f>
        <v>5.9</v>
      </c>
    </row>
    <row r="2894" spans="1:5" ht="15.75" x14ac:dyDescent="0.25">
      <c r="A2894" s="2">
        <v>2894</v>
      </c>
      <c r="B2894" s="2" t="s">
        <v>2220</v>
      </c>
      <c r="C2894" s="2" t="s">
        <v>2975</v>
      </c>
      <c r="D2894" s="2">
        <v>5.6</v>
      </c>
      <c r="E2894" s="2">
        <f>INDEX('[1]form_2017-01-19_111045'!$T:$T,MATCH(C2894,'[1]form_2017-01-19_111045'!$M:$M,0))</f>
        <v>6.5</v>
      </c>
    </row>
    <row r="2895" spans="1:5" ht="15.75" x14ac:dyDescent="0.25">
      <c r="A2895" s="2">
        <v>2895</v>
      </c>
      <c r="B2895" s="2" t="s">
        <v>2220</v>
      </c>
      <c r="C2895" s="2" t="s">
        <v>2976</v>
      </c>
      <c r="D2895" s="2">
        <v>5.9</v>
      </c>
      <c r="E2895" s="2">
        <f>INDEX('[1]form_2017-01-19_111045'!$T:$T,MATCH(C2895,'[1]form_2017-01-19_111045'!$M:$M,0))</f>
        <v>5.9</v>
      </c>
    </row>
    <row r="2896" spans="1:5" ht="15.75" x14ac:dyDescent="0.25">
      <c r="A2896" s="2">
        <v>2896</v>
      </c>
      <c r="B2896" s="2" t="s">
        <v>2220</v>
      </c>
      <c r="C2896" s="2" t="s">
        <v>2977</v>
      </c>
      <c r="D2896" s="2">
        <v>5.6</v>
      </c>
      <c r="E2896" s="2">
        <f>INDEX('[1]form_2017-01-19_111045'!$T:$T,MATCH(C2896,'[1]form_2017-01-19_111045'!$M:$M,0))</f>
        <v>4.9000000000000004</v>
      </c>
    </row>
    <row r="2897" spans="1:5" ht="15.75" x14ac:dyDescent="0.25">
      <c r="A2897" s="2">
        <v>2897</v>
      </c>
      <c r="B2897" s="2" t="s">
        <v>2220</v>
      </c>
      <c r="C2897" s="2" t="s">
        <v>2978</v>
      </c>
      <c r="D2897" s="2">
        <v>4.5999999999999996</v>
      </c>
      <c r="E2897" s="2">
        <f>INDEX('[1]form_2017-01-19_111045'!$T:$T,MATCH(C2897,'[1]form_2017-01-19_111045'!$M:$M,0))</f>
        <v>4.9000000000000004</v>
      </c>
    </row>
    <row r="2898" spans="1:5" ht="15.75" x14ac:dyDescent="0.25">
      <c r="A2898" s="2">
        <v>2898</v>
      </c>
      <c r="B2898" s="2" t="s">
        <v>2220</v>
      </c>
      <c r="C2898" s="2" t="s">
        <v>2979</v>
      </c>
      <c r="D2898" s="2">
        <v>5.3</v>
      </c>
      <c r="E2898" s="2">
        <f>INDEX('[1]form_2017-01-19_111045'!$T:$T,MATCH(C2898,'[1]form_2017-01-19_111045'!$M:$M,0))</f>
        <v>6.5</v>
      </c>
    </row>
    <row r="2899" spans="1:5" ht="15.75" x14ac:dyDescent="0.25">
      <c r="A2899" s="2">
        <v>2899</v>
      </c>
      <c r="B2899" s="2" t="s">
        <v>2220</v>
      </c>
      <c r="C2899" s="2" t="s">
        <v>2980</v>
      </c>
      <c r="D2899" s="2">
        <v>6.2</v>
      </c>
      <c r="E2899" s="2">
        <f>INDEX('[1]form_2017-01-19_111045'!$T:$T,MATCH(C2899,'[1]form_2017-01-19_111045'!$M:$M,0))</f>
        <v>4.9000000000000004</v>
      </c>
    </row>
    <row r="2900" spans="1:5" ht="15.75" x14ac:dyDescent="0.25">
      <c r="A2900" s="2">
        <v>2900</v>
      </c>
      <c r="B2900" s="2" t="s">
        <v>2220</v>
      </c>
      <c r="C2900" s="2" t="s">
        <v>2981</v>
      </c>
      <c r="D2900" s="2">
        <v>5.3</v>
      </c>
      <c r="E2900" s="2">
        <f>INDEX('[1]form_2017-01-19_111045'!$T:$T,MATCH(C2900,'[1]form_2017-01-19_111045'!$M:$M,0))</f>
        <v>6.5</v>
      </c>
    </row>
    <row r="2901" spans="1:5" ht="15.75" x14ac:dyDescent="0.25">
      <c r="A2901" s="2">
        <v>2901</v>
      </c>
      <c r="B2901" s="2" t="s">
        <v>2220</v>
      </c>
      <c r="C2901" s="2" t="s">
        <v>2982</v>
      </c>
      <c r="D2901" s="2">
        <v>6.2</v>
      </c>
      <c r="E2901" s="2">
        <f>INDEX('[1]form_2017-01-19_111045'!$T:$T,MATCH(C2901,'[1]form_2017-01-19_111045'!$M:$M,0))</f>
        <v>4.9000000000000004</v>
      </c>
    </row>
    <row r="2902" spans="1:5" ht="15.75" x14ac:dyDescent="0.25">
      <c r="A2902" s="2">
        <v>2902</v>
      </c>
      <c r="B2902" s="2" t="s">
        <v>2220</v>
      </c>
      <c r="C2902" s="2" t="s">
        <v>2983</v>
      </c>
      <c r="D2902" s="2">
        <v>5.6</v>
      </c>
      <c r="E2902" s="2">
        <f>INDEX('[1]form_2017-01-19_111045'!$T:$T,MATCH(C2902,'[1]form_2017-01-19_111045'!$M:$M,0))</f>
        <v>6.5</v>
      </c>
    </row>
    <row r="2903" spans="1:5" ht="15.75" x14ac:dyDescent="0.25">
      <c r="A2903" s="2">
        <v>2903</v>
      </c>
      <c r="B2903" s="2" t="s">
        <v>2220</v>
      </c>
      <c r="C2903" s="2" t="s">
        <v>2984</v>
      </c>
      <c r="D2903" s="2">
        <v>6.2</v>
      </c>
      <c r="E2903" s="2">
        <f>INDEX('[1]form_2017-01-19_111045'!$T:$T,MATCH(C2903,'[1]form_2017-01-19_111045'!$M:$M,0))</f>
        <v>5.9</v>
      </c>
    </row>
    <row r="2904" spans="1:5" ht="15.75" x14ac:dyDescent="0.25">
      <c r="A2904" s="2">
        <v>2904</v>
      </c>
      <c r="B2904" s="2" t="s">
        <v>2220</v>
      </c>
      <c r="C2904" s="2" t="s">
        <v>2985</v>
      </c>
      <c r="D2904" s="2">
        <v>5.6</v>
      </c>
      <c r="E2904" s="2">
        <f>INDEX('[1]form_2017-01-19_111045'!$T:$T,MATCH(C2904,'[1]form_2017-01-19_111045'!$M:$M,0))</f>
        <v>6.5</v>
      </c>
    </row>
    <row r="2905" spans="1:5" ht="15.75" x14ac:dyDescent="0.25">
      <c r="A2905" s="2">
        <v>2905</v>
      </c>
      <c r="B2905" s="2" t="s">
        <v>2220</v>
      </c>
      <c r="C2905" s="2" t="s">
        <v>2986</v>
      </c>
      <c r="D2905" s="2">
        <v>6.2</v>
      </c>
      <c r="E2905" s="2">
        <f>INDEX('[1]form_2017-01-19_111045'!$T:$T,MATCH(C2905,'[1]form_2017-01-19_111045'!$M:$M,0))</f>
        <v>6.5</v>
      </c>
    </row>
    <row r="2906" spans="1:5" ht="15.75" x14ac:dyDescent="0.25">
      <c r="A2906" s="2">
        <v>2906</v>
      </c>
      <c r="B2906" s="2" t="s">
        <v>2220</v>
      </c>
      <c r="C2906" s="2" t="s">
        <v>2987</v>
      </c>
      <c r="D2906" s="2">
        <v>6.2</v>
      </c>
      <c r="E2906" s="2">
        <f>INDEX('[1]form_2017-01-19_111045'!$T:$T,MATCH(C2906,'[1]form_2017-01-19_111045'!$M:$M,0))</f>
        <v>5.9</v>
      </c>
    </row>
    <row r="2907" spans="1:5" ht="15.75" x14ac:dyDescent="0.25">
      <c r="A2907" s="2">
        <v>2907</v>
      </c>
      <c r="B2907" s="2" t="s">
        <v>2220</v>
      </c>
      <c r="C2907" s="2" t="s">
        <v>2988</v>
      </c>
      <c r="D2907" s="2">
        <v>5.6</v>
      </c>
      <c r="E2907" s="2">
        <f>INDEX('[1]form_2017-01-19_111045'!$T:$T,MATCH(C2907,'[1]form_2017-01-19_111045'!$M:$M,0))</f>
        <v>4.9000000000000004</v>
      </c>
    </row>
    <row r="2908" spans="1:5" ht="15.75" x14ac:dyDescent="0.25">
      <c r="A2908" s="2">
        <v>2908</v>
      </c>
      <c r="B2908" s="2" t="s">
        <v>2220</v>
      </c>
      <c r="C2908" s="2" t="s">
        <v>2989</v>
      </c>
      <c r="D2908" s="2">
        <v>4.5999999999999996</v>
      </c>
      <c r="E2908" s="2">
        <f>INDEX('[1]form_2017-01-19_111045'!$T:$T,MATCH(C2908,'[1]form_2017-01-19_111045'!$M:$M,0))</f>
        <v>5.9</v>
      </c>
    </row>
    <row r="2909" spans="1:5" ht="15.75" x14ac:dyDescent="0.25">
      <c r="A2909" s="2">
        <v>2909</v>
      </c>
      <c r="B2909" s="2" t="s">
        <v>2220</v>
      </c>
      <c r="C2909" s="2" t="s">
        <v>2990</v>
      </c>
      <c r="D2909" s="2">
        <v>5.6</v>
      </c>
      <c r="E2909" s="2">
        <f>INDEX('[1]form_2017-01-19_111045'!$T:$T,MATCH(C2909,'[1]form_2017-01-19_111045'!$M:$M,0))</f>
        <v>5.9</v>
      </c>
    </row>
    <row r="2910" spans="1:5" ht="15.75" x14ac:dyDescent="0.25">
      <c r="A2910" s="2">
        <v>2910</v>
      </c>
      <c r="B2910" s="2" t="s">
        <v>2220</v>
      </c>
      <c r="C2910" s="2" t="s">
        <v>2991</v>
      </c>
      <c r="D2910" s="2">
        <v>4.5999999999999996</v>
      </c>
      <c r="E2910" s="2">
        <f>INDEX('[1]form_2017-01-19_111045'!$T:$T,MATCH(C2910,'[1]form_2017-01-19_111045'!$M:$M,0))</f>
        <v>5.9</v>
      </c>
    </row>
    <row r="2911" spans="1:5" ht="15.75" x14ac:dyDescent="0.25">
      <c r="A2911" s="2">
        <v>2911</v>
      </c>
      <c r="B2911" s="2" t="s">
        <v>2220</v>
      </c>
      <c r="C2911" s="2" t="s">
        <v>2992</v>
      </c>
      <c r="D2911" s="2">
        <v>5.6</v>
      </c>
      <c r="E2911" s="2">
        <f>INDEX('[1]form_2017-01-19_111045'!$T:$T,MATCH(C2911,'[1]form_2017-01-19_111045'!$M:$M,0))</f>
        <v>5.9</v>
      </c>
    </row>
    <row r="2912" spans="1:5" ht="15.75" x14ac:dyDescent="0.25">
      <c r="A2912" s="2">
        <v>2912</v>
      </c>
      <c r="B2912" s="2" t="s">
        <v>2220</v>
      </c>
      <c r="C2912" s="2" t="s">
        <v>2993</v>
      </c>
      <c r="D2912" s="2">
        <v>5.6</v>
      </c>
      <c r="E2912" s="2">
        <f>INDEX('[1]form_2017-01-19_111045'!$T:$T,MATCH(C2912,'[1]form_2017-01-19_111045'!$M:$M,0))</f>
        <v>5.9</v>
      </c>
    </row>
    <row r="2913" spans="1:5" ht="15.75" x14ac:dyDescent="0.25">
      <c r="A2913" s="2">
        <v>2913</v>
      </c>
      <c r="B2913" s="2" t="s">
        <v>2220</v>
      </c>
      <c r="C2913" s="2" t="s">
        <v>2994</v>
      </c>
      <c r="D2913" s="2">
        <v>5.6</v>
      </c>
      <c r="E2913" s="2">
        <f>INDEX('[1]form_2017-01-19_111045'!$T:$T,MATCH(C2913,'[1]form_2017-01-19_111045'!$M:$M,0))</f>
        <v>5.9</v>
      </c>
    </row>
    <row r="2914" spans="1:5" ht="15.75" x14ac:dyDescent="0.25">
      <c r="A2914" s="2">
        <v>2914</v>
      </c>
      <c r="B2914" s="2" t="s">
        <v>2220</v>
      </c>
      <c r="C2914" s="2" t="s">
        <v>2995</v>
      </c>
      <c r="D2914" s="2">
        <v>4.5999999999999996</v>
      </c>
      <c r="E2914" s="2">
        <f>INDEX('[1]form_2017-01-19_111045'!$T:$T,MATCH(C2914,'[1]form_2017-01-19_111045'!$M:$M,0))</f>
        <v>6.5</v>
      </c>
    </row>
    <row r="2915" spans="1:5" ht="15.75" x14ac:dyDescent="0.25">
      <c r="A2915" s="2">
        <v>2915</v>
      </c>
      <c r="B2915" s="2" t="s">
        <v>2220</v>
      </c>
      <c r="C2915" s="2" t="s">
        <v>2996</v>
      </c>
      <c r="D2915" s="2">
        <v>6.2</v>
      </c>
      <c r="E2915" s="2">
        <f>INDEX('[1]form_2017-01-19_111045'!$T:$T,MATCH(C2915,'[1]form_2017-01-19_111045'!$M:$M,0))</f>
        <v>6.5</v>
      </c>
    </row>
    <row r="2916" spans="1:5" ht="15.75" x14ac:dyDescent="0.25">
      <c r="A2916" s="2">
        <v>2916</v>
      </c>
      <c r="B2916" s="2" t="s">
        <v>2220</v>
      </c>
      <c r="C2916" s="2" t="s">
        <v>2997</v>
      </c>
      <c r="D2916" s="2">
        <v>6.2</v>
      </c>
      <c r="E2916" s="2">
        <f>INDEX('[1]form_2017-01-19_111045'!$T:$T,MATCH(C2916,'[1]form_2017-01-19_111045'!$M:$M,0))</f>
        <v>6.5</v>
      </c>
    </row>
    <row r="2917" spans="1:5" ht="15.75" x14ac:dyDescent="0.25">
      <c r="A2917" s="2">
        <v>2917</v>
      </c>
      <c r="B2917" s="2" t="s">
        <v>2220</v>
      </c>
      <c r="C2917" s="2" t="s">
        <v>2998</v>
      </c>
      <c r="D2917" s="2">
        <v>6.2</v>
      </c>
      <c r="E2917" s="2">
        <f>INDEX('[1]form_2017-01-19_111045'!$T:$T,MATCH(C2917,'[1]form_2017-01-19_111045'!$M:$M,0))</f>
        <v>4.9000000000000004</v>
      </c>
    </row>
    <row r="2918" spans="1:5" ht="15.75" x14ac:dyDescent="0.25">
      <c r="A2918" s="2">
        <v>2918</v>
      </c>
      <c r="B2918" s="2" t="s">
        <v>2220</v>
      </c>
      <c r="C2918" s="2" t="s">
        <v>2999</v>
      </c>
      <c r="D2918" s="2">
        <v>5.3</v>
      </c>
      <c r="E2918" s="2">
        <f>INDEX('[1]form_2017-01-19_111045'!$T:$T,MATCH(C2918,'[1]form_2017-01-19_111045'!$M:$M,0))</f>
        <v>4.9000000000000004</v>
      </c>
    </row>
    <row r="2919" spans="1:5" ht="15.75" x14ac:dyDescent="0.25">
      <c r="A2919" s="2">
        <v>2919</v>
      </c>
      <c r="B2919" s="2" t="s">
        <v>2220</v>
      </c>
      <c r="C2919" s="2" t="s">
        <v>3000</v>
      </c>
      <c r="D2919" s="2">
        <v>5.3</v>
      </c>
      <c r="E2919" s="2">
        <f>INDEX('[1]form_2017-01-19_111045'!$T:$T,MATCH(C2919,'[1]form_2017-01-19_111045'!$M:$M,0))</f>
        <v>5.9</v>
      </c>
    </row>
    <row r="2920" spans="1:5" ht="15.75" x14ac:dyDescent="0.25">
      <c r="A2920" s="2">
        <v>2920</v>
      </c>
      <c r="B2920" s="2" t="s">
        <v>2220</v>
      </c>
      <c r="C2920" s="2" t="s">
        <v>3001</v>
      </c>
      <c r="D2920" s="2">
        <v>5.6</v>
      </c>
      <c r="E2920" s="2">
        <f>INDEX('[1]form_2017-01-19_111045'!$T:$T,MATCH(C2920,'[1]form_2017-01-19_111045'!$M:$M,0))</f>
        <v>6.5</v>
      </c>
    </row>
    <row r="2921" spans="1:5" ht="15.75" x14ac:dyDescent="0.25">
      <c r="A2921" s="2">
        <v>2921</v>
      </c>
      <c r="B2921" s="2" t="s">
        <v>2220</v>
      </c>
      <c r="C2921" s="2" t="s">
        <v>3002</v>
      </c>
      <c r="D2921" s="2">
        <v>4.5999999999999996</v>
      </c>
      <c r="E2921" s="2">
        <f>INDEX('[1]form_2017-01-19_111045'!$T:$T,MATCH(C2921,'[1]form_2017-01-19_111045'!$M:$M,0))</f>
        <v>6.5</v>
      </c>
    </row>
    <row r="2922" spans="1:5" ht="15.75" x14ac:dyDescent="0.25">
      <c r="A2922" s="2">
        <v>2922</v>
      </c>
      <c r="B2922" s="2" t="s">
        <v>2220</v>
      </c>
      <c r="C2922" s="2" t="s">
        <v>3003</v>
      </c>
      <c r="D2922" s="2">
        <v>4.5999999999999996</v>
      </c>
      <c r="E2922" s="2">
        <f>INDEX('[1]form_2017-01-19_111045'!$T:$T,MATCH(C2922,'[1]form_2017-01-19_111045'!$M:$M,0))</f>
        <v>4.9000000000000004</v>
      </c>
    </row>
    <row r="2923" spans="1:5" ht="15.75" x14ac:dyDescent="0.25">
      <c r="A2923" s="2">
        <v>2923</v>
      </c>
      <c r="B2923" s="2" t="s">
        <v>2220</v>
      </c>
      <c r="C2923" s="2" t="s">
        <v>3004</v>
      </c>
      <c r="D2923" s="2">
        <v>5.3</v>
      </c>
      <c r="E2923" s="2">
        <f>INDEX('[1]form_2017-01-19_111045'!$T:$T,MATCH(C2923,'[1]form_2017-01-19_111045'!$M:$M,0))</f>
        <v>5.9</v>
      </c>
    </row>
    <row r="2924" spans="1:5" ht="15.75" x14ac:dyDescent="0.25">
      <c r="A2924" s="2">
        <v>2924</v>
      </c>
      <c r="B2924" s="2" t="s">
        <v>2220</v>
      </c>
      <c r="C2924" s="2" t="s">
        <v>3005</v>
      </c>
      <c r="D2924" s="2">
        <v>5.6</v>
      </c>
      <c r="E2924" s="2">
        <f>INDEX('[1]form_2017-01-19_111045'!$T:$T,MATCH(C2924,'[1]form_2017-01-19_111045'!$M:$M,0))</f>
        <v>5.9</v>
      </c>
    </row>
    <row r="2925" spans="1:5" ht="15.75" x14ac:dyDescent="0.25">
      <c r="A2925" s="2">
        <v>2925</v>
      </c>
      <c r="B2925" s="2" t="s">
        <v>2220</v>
      </c>
      <c r="C2925" s="2" t="s">
        <v>3006</v>
      </c>
      <c r="D2925" s="2">
        <v>5.6</v>
      </c>
      <c r="E2925" s="2">
        <f>INDEX('[1]form_2017-01-19_111045'!$T:$T,MATCH(C2925,'[1]form_2017-01-19_111045'!$M:$M,0))</f>
        <v>4.9000000000000004</v>
      </c>
    </row>
    <row r="2926" spans="1:5" ht="15.75" x14ac:dyDescent="0.25">
      <c r="A2926" s="2">
        <v>2926</v>
      </c>
      <c r="B2926" s="2" t="s">
        <v>2220</v>
      </c>
      <c r="C2926" s="2" t="s">
        <v>3007</v>
      </c>
      <c r="D2926" s="2">
        <v>5.6</v>
      </c>
      <c r="E2926" s="2">
        <f>INDEX('[1]form_2017-01-19_111045'!$T:$T,MATCH(C2926,'[1]form_2017-01-19_111045'!$M:$M,0))</f>
        <v>4.9000000000000004</v>
      </c>
    </row>
    <row r="2927" spans="1:5" ht="15.75" x14ac:dyDescent="0.25">
      <c r="A2927" s="2">
        <v>2927</v>
      </c>
      <c r="B2927" s="2" t="s">
        <v>2220</v>
      </c>
      <c r="C2927" s="2" t="s">
        <v>3008</v>
      </c>
      <c r="D2927" s="2">
        <v>5.6</v>
      </c>
      <c r="E2927" s="2">
        <f>INDEX('[1]form_2017-01-19_111045'!$T:$T,MATCH(C2927,'[1]form_2017-01-19_111045'!$M:$M,0))</f>
        <v>4.9000000000000004</v>
      </c>
    </row>
    <row r="2928" spans="1:5" ht="15.75" x14ac:dyDescent="0.25">
      <c r="A2928" s="2">
        <v>2928</v>
      </c>
      <c r="B2928" s="2" t="s">
        <v>2220</v>
      </c>
      <c r="C2928" s="2" t="s">
        <v>3009</v>
      </c>
      <c r="D2928" s="2">
        <v>5.6</v>
      </c>
      <c r="E2928" s="2">
        <f>INDEX('[1]form_2017-01-19_111045'!$T:$T,MATCH(C2928,'[1]form_2017-01-19_111045'!$M:$M,0))</f>
        <v>4.9000000000000004</v>
      </c>
    </row>
    <row r="2929" spans="1:5" ht="15.75" x14ac:dyDescent="0.25">
      <c r="A2929" s="2">
        <v>2929</v>
      </c>
      <c r="B2929" s="2" t="s">
        <v>2220</v>
      </c>
      <c r="C2929" s="2" t="s">
        <v>3010</v>
      </c>
      <c r="D2929" s="2">
        <v>5.6</v>
      </c>
      <c r="E2929" s="2">
        <f>INDEX('[1]form_2017-01-19_111045'!$T:$T,MATCH(C2929,'[1]form_2017-01-19_111045'!$M:$M,0))</f>
        <v>4.9000000000000004</v>
      </c>
    </row>
    <row r="2930" spans="1:5" ht="15.75" x14ac:dyDescent="0.25">
      <c r="A2930" s="2">
        <v>2930</v>
      </c>
      <c r="B2930" s="2" t="s">
        <v>2220</v>
      </c>
      <c r="C2930" s="2" t="s">
        <v>3011</v>
      </c>
      <c r="D2930" s="2">
        <v>5.6</v>
      </c>
      <c r="E2930" s="2">
        <f>INDEX('[1]form_2017-01-19_111045'!$T:$T,MATCH(C2930,'[1]form_2017-01-19_111045'!$M:$M,0))</f>
        <v>4.9000000000000004</v>
      </c>
    </row>
    <row r="2931" spans="1:5" ht="15.75" x14ac:dyDescent="0.25">
      <c r="A2931" s="2">
        <v>2931</v>
      </c>
      <c r="B2931" s="2" t="s">
        <v>2220</v>
      </c>
      <c r="C2931" s="2" t="s">
        <v>3012</v>
      </c>
      <c r="D2931" s="2">
        <v>5.6</v>
      </c>
      <c r="E2931" s="2">
        <f>INDEX('[1]form_2017-01-19_111045'!$T:$T,MATCH(C2931,'[1]form_2017-01-19_111045'!$M:$M,0))</f>
        <v>4.9000000000000004</v>
      </c>
    </row>
    <row r="2932" spans="1:5" ht="15.75" x14ac:dyDescent="0.25">
      <c r="A2932" s="2">
        <v>2932</v>
      </c>
      <c r="B2932" s="2" t="s">
        <v>2220</v>
      </c>
      <c r="C2932" s="2" t="s">
        <v>3013</v>
      </c>
      <c r="D2932" s="2">
        <v>5.6</v>
      </c>
      <c r="E2932" s="2">
        <f>INDEX('[1]form_2017-01-19_111045'!$T:$T,MATCH(C2932,'[1]form_2017-01-19_111045'!$M:$M,0))</f>
        <v>4.9000000000000004</v>
      </c>
    </row>
    <row r="2933" spans="1:5" ht="15.75" x14ac:dyDescent="0.25">
      <c r="A2933" s="2">
        <v>2933</v>
      </c>
      <c r="B2933" s="2" t="s">
        <v>2220</v>
      </c>
      <c r="C2933" s="2" t="s">
        <v>3014</v>
      </c>
      <c r="D2933" s="2">
        <v>5.6</v>
      </c>
      <c r="E2933" s="2">
        <f>INDEX('[1]form_2017-01-19_111045'!$T:$T,MATCH(C2933,'[1]form_2017-01-19_111045'!$M:$M,0))</f>
        <v>5.9</v>
      </c>
    </row>
    <row r="2934" spans="1:5" ht="15.75" x14ac:dyDescent="0.25">
      <c r="A2934" s="2">
        <v>2934</v>
      </c>
      <c r="B2934" s="2" t="s">
        <v>2220</v>
      </c>
      <c r="C2934" s="2" t="s">
        <v>3015</v>
      </c>
      <c r="D2934" s="2">
        <v>5.6</v>
      </c>
      <c r="E2934" s="2">
        <f>INDEX('[1]form_2017-01-19_111045'!$T:$T,MATCH(C2934,'[1]form_2017-01-19_111045'!$M:$M,0))</f>
        <v>5.9</v>
      </c>
    </row>
    <row r="2935" spans="1:5" ht="15.75" x14ac:dyDescent="0.25">
      <c r="A2935" s="2">
        <v>2935</v>
      </c>
      <c r="B2935" s="2" t="s">
        <v>2220</v>
      </c>
      <c r="C2935" s="2" t="s">
        <v>3016</v>
      </c>
      <c r="D2935" s="2">
        <v>5.6</v>
      </c>
      <c r="E2935" s="2">
        <f>INDEX('[1]form_2017-01-19_111045'!$T:$T,MATCH(C2935,'[1]form_2017-01-19_111045'!$M:$M,0))</f>
        <v>5.9</v>
      </c>
    </row>
    <row r="2936" spans="1:5" ht="15.75" x14ac:dyDescent="0.25">
      <c r="A2936" s="2">
        <v>2936</v>
      </c>
      <c r="B2936" s="2" t="s">
        <v>2220</v>
      </c>
      <c r="C2936" s="2" t="s">
        <v>3017</v>
      </c>
      <c r="D2936" s="2">
        <v>5.6</v>
      </c>
      <c r="E2936" s="2">
        <f>INDEX('[1]form_2017-01-19_111045'!$T:$T,MATCH(C2936,'[1]form_2017-01-19_111045'!$M:$M,0))</f>
        <v>5.9</v>
      </c>
    </row>
    <row r="2937" spans="1:5" ht="15.75" x14ac:dyDescent="0.25">
      <c r="A2937" s="2">
        <v>2937</v>
      </c>
      <c r="B2937" s="2" t="s">
        <v>2220</v>
      </c>
      <c r="C2937" s="2" t="s">
        <v>3018</v>
      </c>
      <c r="D2937" s="2">
        <v>5.6</v>
      </c>
      <c r="E2937" s="2">
        <f>INDEX('[1]form_2017-01-19_111045'!$T:$T,MATCH(C2937,'[1]form_2017-01-19_111045'!$M:$M,0))</f>
        <v>5.9</v>
      </c>
    </row>
    <row r="2938" spans="1:5" ht="15.75" x14ac:dyDescent="0.25">
      <c r="A2938" s="2">
        <v>2938</v>
      </c>
      <c r="B2938" s="2" t="s">
        <v>2220</v>
      </c>
      <c r="C2938" s="2" t="s">
        <v>3019</v>
      </c>
      <c r="D2938" s="2">
        <v>5.6</v>
      </c>
      <c r="E2938" s="2">
        <f>INDEX('[1]form_2017-01-19_111045'!$T:$T,MATCH(C2938,'[1]form_2017-01-19_111045'!$M:$M,0))</f>
        <v>5.9</v>
      </c>
    </row>
    <row r="2939" spans="1:5" ht="15.75" x14ac:dyDescent="0.25">
      <c r="A2939" s="2">
        <v>2939</v>
      </c>
      <c r="B2939" s="2" t="s">
        <v>2220</v>
      </c>
      <c r="C2939" s="2" t="s">
        <v>3020</v>
      </c>
      <c r="D2939" s="2">
        <v>5.6</v>
      </c>
      <c r="E2939" s="2">
        <f>INDEX('[1]form_2017-01-19_111045'!$T:$T,MATCH(C2939,'[1]form_2017-01-19_111045'!$M:$M,0))</f>
        <v>5.9</v>
      </c>
    </row>
    <row r="2940" spans="1:5" ht="15.75" x14ac:dyDescent="0.25">
      <c r="A2940" s="2">
        <v>2940</v>
      </c>
      <c r="B2940" s="2" t="s">
        <v>2220</v>
      </c>
      <c r="C2940" s="2" t="s">
        <v>3021</v>
      </c>
      <c r="D2940" s="2">
        <v>5.6</v>
      </c>
      <c r="E2940" s="2">
        <f>INDEX('[1]form_2017-01-19_111045'!$T:$T,MATCH(C2940,'[1]form_2017-01-19_111045'!$M:$M,0))</f>
        <v>5.9</v>
      </c>
    </row>
    <row r="2941" spans="1:5" ht="15.75" x14ac:dyDescent="0.25">
      <c r="A2941" s="2">
        <v>2941</v>
      </c>
      <c r="B2941" s="2" t="s">
        <v>2220</v>
      </c>
      <c r="C2941" s="2" t="s">
        <v>3022</v>
      </c>
      <c r="D2941" s="2">
        <v>5.6</v>
      </c>
      <c r="E2941" s="2">
        <f>INDEX('[1]form_2017-01-19_111045'!$T:$T,MATCH(C2941,'[1]form_2017-01-19_111045'!$M:$M,0))</f>
        <v>5.9</v>
      </c>
    </row>
    <row r="2942" spans="1:5" ht="15.75" x14ac:dyDescent="0.25">
      <c r="A2942" s="2">
        <v>2942</v>
      </c>
      <c r="B2942" s="2" t="s">
        <v>2220</v>
      </c>
      <c r="C2942" s="2" t="s">
        <v>3023</v>
      </c>
      <c r="D2942" s="2">
        <v>5.6</v>
      </c>
      <c r="E2942" s="2">
        <f>INDEX('[1]form_2017-01-19_111045'!$T:$T,MATCH(C2942,'[1]form_2017-01-19_111045'!$M:$M,0))</f>
        <v>5.9</v>
      </c>
    </row>
    <row r="2943" spans="1:5" ht="15.75" x14ac:dyDescent="0.25">
      <c r="A2943" s="2">
        <v>2943</v>
      </c>
      <c r="B2943" s="2" t="s">
        <v>2220</v>
      </c>
      <c r="C2943" s="2" t="s">
        <v>3024</v>
      </c>
      <c r="D2943" s="2">
        <v>5.6</v>
      </c>
      <c r="E2943" s="2">
        <f>INDEX('[1]form_2017-01-19_111045'!$T:$T,MATCH(C2943,'[1]form_2017-01-19_111045'!$M:$M,0))</f>
        <v>5.9</v>
      </c>
    </row>
    <row r="2944" spans="1:5" ht="15.75" x14ac:dyDescent="0.25">
      <c r="A2944" s="2">
        <v>2944</v>
      </c>
      <c r="B2944" s="2" t="s">
        <v>2220</v>
      </c>
      <c r="C2944" s="2" t="s">
        <v>3025</v>
      </c>
      <c r="D2944" s="2">
        <v>5.6</v>
      </c>
      <c r="E2944" s="2">
        <f>INDEX('[1]form_2017-01-19_111045'!$T:$T,MATCH(C2944,'[1]form_2017-01-19_111045'!$M:$M,0))</f>
        <v>5.9</v>
      </c>
    </row>
    <row r="2945" spans="1:5" ht="15.75" x14ac:dyDescent="0.25">
      <c r="A2945" s="2">
        <v>2945</v>
      </c>
      <c r="B2945" s="2" t="s">
        <v>2220</v>
      </c>
      <c r="C2945" s="2" t="s">
        <v>3026</v>
      </c>
      <c r="D2945" s="2">
        <v>5.6</v>
      </c>
      <c r="E2945" s="2">
        <f>INDEX('[1]form_2017-01-19_111045'!$T:$T,MATCH(C2945,'[1]form_2017-01-19_111045'!$M:$M,0))</f>
        <v>5.9</v>
      </c>
    </row>
    <row r="2946" spans="1:5" ht="15.75" x14ac:dyDescent="0.25">
      <c r="A2946" s="2">
        <v>2946</v>
      </c>
      <c r="B2946" s="2" t="s">
        <v>2220</v>
      </c>
      <c r="C2946" s="2" t="s">
        <v>3027</v>
      </c>
      <c r="D2946" s="2">
        <v>5.6</v>
      </c>
      <c r="E2946" s="2">
        <f>INDEX('[1]form_2017-01-19_111045'!$T:$T,MATCH(C2946,'[1]form_2017-01-19_111045'!$M:$M,0))</f>
        <v>5.9</v>
      </c>
    </row>
    <row r="2947" spans="1:5" ht="15.75" x14ac:dyDescent="0.25">
      <c r="A2947" s="2">
        <v>2947</v>
      </c>
      <c r="B2947" s="2" t="s">
        <v>2220</v>
      </c>
      <c r="C2947" s="2" t="s">
        <v>3028</v>
      </c>
      <c r="D2947" s="2">
        <v>5.6</v>
      </c>
      <c r="E2947" s="2">
        <f>INDEX('[1]form_2017-01-19_111045'!$T:$T,MATCH(C2947,'[1]form_2017-01-19_111045'!$M:$M,0))</f>
        <v>5.9</v>
      </c>
    </row>
    <row r="2948" spans="1:5" ht="15.75" x14ac:dyDescent="0.25">
      <c r="A2948" s="2">
        <v>2948</v>
      </c>
      <c r="B2948" s="2" t="s">
        <v>2220</v>
      </c>
      <c r="C2948" s="2" t="s">
        <v>3029</v>
      </c>
      <c r="D2948" s="2">
        <v>5.6</v>
      </c>
      <c r="E2948" s="2">
        <f>INDEX('[1]form_2017-01-19_111045'!$T:$T,MATCH(C2948,'[1]form_2017-01-19_111045'!$M:$M,0))</f>
        <v>5.9</v>
      </c>
    </row>
    <row r="2949" spans="1:5" ht="15.75" x14ac:dyDescent="0.25">
      <c r="A2949" s="2">
        <v>2949</v>
      </c>
      <c r="B2949" s="2" t="s">
        <v>2220</v>
      </c>
      <c r="C2949" s="2" t="s">
        <v>3030</v>
      </c>
      <c r="D2949" s="2">
        <v>5.6</v>
      </c>
      <c r="E2949" s="2">
        <f>INDEX('[1]form_2017-01-19_111045'!$T:$T,MATCH(C2949,'[1]form_2017-01-19_111045'!$M:$M,0))</f>
        <v>6.5</v>
      </c>
    </row>
    <row r="2950" spans="1:5" ht="15.75" x14ac:dyDescent="0.25">
      <c r="A2950" s="2">
        <v>2950</v>
      </c>
      <c r="B2950" s="2" t="s">
        <v>2220</v>
      </c>
      <c r="C2950" s="2" t="s">
        <v>3031</v>
      </c>
      <c r="D2950" s="2">
        <v>6.2</v>
      </c>
      <c r="E2950" s="2">
        <f>INDEX('[1]form_2017-01-19_111045'!$T:$T,MATCH(C2950,'[1]form_2017-01-19_111045'!$M:$M,0))</f>
        <v>5.9</v>
      </c>
    </row>
    <row r="2951" spans="1:5" ht="15.75" x14ac:dyDescent="0.25">
      <c r="A2951" s="2">
        <v>2951</v>
      </c>
      <c r="B2951" s="2" t="s">
        <v>2220</v>
      </c>
      <c r="C2951" s="2" t="s">
        <v>3032</v>
      </c>
      <c r="D2951" s="2">
        <v>5.6</v>
      </c>
      <c r="E2951" s="2">
        <f>INDEX('[1]form_2017-01-19_111045'!$T:$T,MATCH(C2951,'[1]form_2017-01-19_111045'!$M:$M,0))</f>
        <v>5.9</v>
      </c>
    </row>
    <row r="2952" spans="1:5" ht="15.75" x14ac:dyDescent="0.25">
      <c r="A2952" s="2">
        <v>2952</v>
      </c>
      <c r="B2952" s="2" t="s">
        <v>2220</v>
      </c>
      <c r="C2952" s="2" t="s">
        <v>3033</v>
      </c>
      <c r="D2952" s="2">
        <v>5.6</v>
      </c>
      <c r="E2952" s="2">
        <f>INDEX('[1]form_2017-01-19_111045'!$T:$T,MATCH(C2952,'[1]form_2017-01-19_111045'!$M:$M,0))</f>
        <v>5.9</v>
      </c>
    </row>
    <row r="2953" spans="1:5" ht="15.75" x14ac:dyDescent="0.25">
      <c r="A2953" s="2">
        <v>2953</v>
      </c>
      <c r="B2953" s="2" t="s">
        <v>2220</v>
      </c>
      <c r="C2953" s="2" t="s">
        <v>3034</v>
      </c>
      <c r="D2953" s="2">
        <v>5.6</v>
      </c>
      <c r="E2953" s="2">
        <f>INDEX('[1]form_2017-01-19_111045'!$T:$T,MATCH(C2953,'[1]form_2017-01-19_111045'!$M:$M,0))</f>
        <v>6.5</v>
      </c>
    </row>
    <row r="2954" spans="1:5" ht="15.75" x14ac:dyDescent="0.25">
      <c r="A2954" s="2">
        <v>2954</v>
      </c>
      <c r="B2954" s="2" t="s">
        <v>2220</v>
      </c>
      <c r="C2954" s="2" t="s">
        <v>3035</v>
      </c>
      <c r="D2954" s="2">
        <v>6.2</v>
      </c>
      <c r="E2954" s="2">
        <f>INDEX('[1]form_2017-01-19_111045'!$T:$T,MATCH(C2954,'[1]form_2017-01-19_111045'!$M:$M,0))</f>
        <v>5.9</v>
      </c>
    </row>
    <row r="2955" spans="1:5" ht="15.75" x14ac:dyDescent="0.25">
      <c r="A2955" s="2">
        <v>2955</v>
      </c>
      <c r="B2955" s="2" t="s">
        <v>2220</v>
      </c>
      <c r="C2955" s="2" t="s">
        <v>3036</v>
      </c>
      <c r="D2955" s="2">
        <v>5.6</v>
      </c>
      <c r="E2955" s="2">
        <f>INDEX('[1]form_2017-01-19_111045'!$T:$T,MATCH(C2955,'[1]form_2017-01-19_111045'!$M:$M,0))</f>
        <v>6.5</v>
      </c>
    </row>
    <row r="2956" spans="1:5" ht="15.75" x14ac:dyDescent="0.25">
      <c r="A2956" s="2">
        <v>2956</v>
      </c>
      <c r="B2956" s="2" t="s">
        <v>2220</v>
      </c>
      <c r="C2956" s="2" t="s">
        <v>3037</v>
      </c>
      <c r="D2956" s="2">
        <v>6.2</v>
      </c>
      <c r="E2956" s="2">
        <f>INDEX('[1]form_2017-01-19_111045'!$T:$T,MATCH(C2956,'[1]form_2017-01-19_111045'!$M:$M,0))</f>
        <v>6.5</v>
      </c>
    </row>
    <row r="2957" spans="1:5" ht="15.75" x14ac:dyDescent="0.25">
      <c r="A2957" s="2">
        <v>2957</v>
      </c>
      <c r="B2957" s="2" t="s">
        <v>2220</v>
      </c>
      <c r="C2957" s="2" t="s">
        <v>3038</v>
      </c>
      <c r="D2957" s="2">
        <v>6.2</v>
      </c>
      <c r="E2957" s="2">
        <f>INDEX('[1]form_2017-01-19_111045'!$T:$T,MATCH(C2957,'[1]form_2017-01-19_111045'!$M:$M,0))</f>
        <v>6.5</v>
      </c>
    </row>
    <row r="2958" spans="1:5" ht="15.75" x14ac:dyDescent="0.25">
      <c r="A2958" s="2">
        <v>2958</v>
      </c>
      <c r="B2958" s="2" t="s">
        <v>2220</v>
      </c>
      <c r="C2958" s="2" t="s">
        <v>3039</v>
      </c>
      <c r="D2958" s="2">
        <v>5.9</v>
      </c>
      <c r="E2958" s="2">
        <f>INDEX('[1]form_2017-01-19_111045'!$T:$T,MATCH(C2958,'[1]form_2017-01-19_111045'!$M:$M,0))</f>
        <v>6.5</v>
      </c>
    </row>
    <row r="2959" spans="1:5" ht="15.75" x14ac:dyDescent="0.25">
      <c r="A2959" s="2">
        <v>2959</v>
      </c>
      <c r="B2959" s="2" t="s">
        <v>2220</v>
      </c>
      <c r="C2959" s="2" t="s">
        <v>3040</v>
      </c>
      <c r="D2959" s="2">
        <v>6.2</v>
      </c>
      <c r="E2959" s="2">
        <f>INDEX('[1]form_2017-01-19_111045'!$T:$T,MATCH(C2959,'[1]form_2017-01-19_111045'!$M:$M,0))</f>
        <v>6.5</v>
      </c>
    </row>
    <row r="2960" spans="1:5" ht="15.75" x14ac:dyDescent="0.25">
      <c r="A2960" s="2">
        <v>2960</v>
      </c>
      <c r="B2960" s="2" t="s">
        <v>2220</v>
      </c>
      <c r="C2960" s="2" t="s">
        <v>3041</v>
      </c>
      <c r="D2960" s="2">
        <v>5.9</v>
      </c>
      <c r="E2960" s="2">
        <f>INDEX('[1]form_2017-01-19_111045'!$T:$T,MATCH(C2960,'[1]form_2017-01-19_111045'!$M:$M,0))</f>
        <v>6.5</v>
      </c>
    </row>
    <row r="2961" spans="1:5" ht="15.75" x14ac:dyDescent="0.25">
      <c r="A2961" s="2">
        <v>2961</v>
      </c>
      <c r="B2961" s="2" t="s">
        <v>2220</v>
      </c>
      <c r="C2961" s="2" t="s">
        <v>3042</v>
      </c>
      <c r="D2961" s="2">
        <v>6.2</v>
      </c>
      <c r="E2961" s="2">
        <f>INDEX('[1]form_2017-01-19_111045'!$T:$T,MATCH(C2961,'[1]form_2017-01-19_111045'!$M:$M,0))</f>
        <v>6.5</v>
      </c>
    </row>
    <row r="2962" spans="1:5" ht="15.75" x14ac:dyDescent="0.25">
      <c r="A2962" s="2">
        <v>2962</v>
      </c>
      <c r="B2962" s="2" t="s">
        <v>2220</v>
      </c>
      <c r="C2962" s="2" t="s">
        <v>3043</v>
      </c>
      <c r="D2962" s="2">
        <v>6.2</v>
      </c>
      <c r="E2962" s="2">
        <f>INDEX('[1]form_2017-01-19_111045'!$T:$T,MATCH(C2962,'[1]form_2017-01-19_111045'!$M:$M,0))</f>
        <v>5.9</v>
      </c>
    </row>
    <row r="2963" spans="1:5" ht="15.75" x14ac:dyDescent="0.25">
      <c r="A2963" s="2">
        <v>2963</v>
      </c>
      <c r="B2963" s="2" t="s">
        <v>2220</v>
      </c>
      <c r="C2963" s="2" t="s">
        <v>3044</v>
      </c>
      <c r="D2963" s="2">
        <v>5.6</v>
      </c>
      <c r="E2963" s="2">
        <f>INDEX('[1]form_2017-01-19_111045'!$T:$T,MATCH(C2963,'[1]form_2017-01-19_111045'!$M:$M,0))</f>
        <v>6.5</v>
      </c>
    </row>
    <row r="2964" spans="1:5" ht="15.75" x14ac:dyDescent="0.25">
      <c r="A2964" s="2">
        <v>2964</v>
      </c>
      <c r="B2964" s="2" t="s">
        <v>2220</v>
      </c>
      <c r="C2964" s="2" t="s">
        <v>3045</v>
      </c>
      <c r="D2964" s="2">
        <v>6.2</v>
      </c>
      <c r="E2964" s="2">
        <f>INDEX('[1]form_2017-01-19_111045'!$T:$T,MATCH(C2964,'[1]form_2017-01-19_111045'!$M:$M,0))</f>
        <v>6.5</v>
      </c>
    </row>
    <row r="2965" spans="1:5" ht="15.75" x14ac:dyDescent="0.25">
      <c r="A2965" s="2">
        <v>2965</v>
      </c>
      <c r="B2965" s="2" t="s">
        <v>2220</v>
      </c>
      <c r="C2965" s="2" t="s">
        <v>3046</v>
      </c>
      <c r="D2965" s="2">
        <v>6.2</v>
      </c>
      <c r="E2965" s="2">
        <f>INDEX('[1]form_2017-01-19_111045'!$T:$T,MATCH(C2965,'[1]form_2017-01-19_111045'!$M:$M,0))</f>
        <v>6.5</v>
      </c>
    </row>
    <row r="2966" spans="1:5" ht="15.75" x14ac:dyDescent="0.25">
      <c r="A2966" s="2">
        <v>2966</v>
      </c>
      <c r="B2966" s="2" t="s">
        <v>2220</v>
      </c>
      <c r="C2966" s="2" t="s">
        <v>3047</v>
      </c>
      <c r="D2966" s="2">
        <v>6.2</v>
      </c>
      <c r="E2966" s="2">
        <f>INDEX('[1]form_2017-01-19_111045'!$T:$T,MATCH(C2966,'[1]form_2017-01-19_111045'!$M:$M,0))</f>
        <v>6.5</v>
      </c>
    </row>
    <row r="2967" spans="1:5" ht="15.75" x14ac:dyDescent="0.25">
      <c r="A2967" s="2">
        <v>2967</v>
      </c>
      <c r="B2967" s="2" t="s">
        <v>2220</v>
      </c>
      <c r="C2967" s="2" t="s">
        <v>3048</v>
      </c>
      <c r="D2967" s="2">
        <v>6.2</v>
      </c>
      <c r="E2967" s="2">
        <f>INDEX('[1]form_2017-01-19_111045'!$T:$T,MATCH(C2967,'[1]form_2017-01-19_111045'!$M:$M,0))</f>
        <v>6.5</v>
      </c>
    </row>
    <row r="2968" spans="1:5" ht="15.75" x14ac:dyDescent="0.25">
      <c r="A2968" s="2">
        <v>2968</v>
      </c>
      <c r="B2968" s="2" t="s">
        <v>2220</v>
      </c>
      <c r="C2968" s="2" t="s">
        <v>3049</v>
      </c>
      <c r="D2968" s="2">
        <v>6.2</v>
      </c>
      <c r="E2968" s="2">
        <f>INDEX('[1]form_2017-01-19_111045'!$T:$T,MATCH(C2968,'[1]form_2017-01-19_111045'!$M:$M,0))</f>
        <v>6.5</v>
      </c>
    </row>
    <row r="2969" spans="1:5" ht="15.75" x14ac:dyDescent="0.25">
      <c r="A2969" s="2">
        <v>2969</v>
      </c>
      <c r="B2969" s="2" t="s">
        <v>2220</v>
      </c>
      <c r="C2969" s="2" t="s">
        <v>3050</v>
      </c>
      <c r="D2969" s="2">
        <v>6.2</v>
      </c>
      <c r="E2969" s="2">
        <f>INDEX('[1]form_2017-01-19_111045'!$T:$T,MATCH(C2969,'[1]form_2017-01-19_111045'!$M:$M,0))</f>
        <v>6.5</v>
      </c>
    </row>
    <row r="2970" spans="1:5" ht="15.75" x14ac:dyDescent="0.25">
      <c r="A2970" s="2">
        <v>2970</v>
      </c>
      <c r="B2970" s="2" t="s">
        <v>2220</v>
      </c>
      <c r="C2970" s="2" t="s">
        <v>3051</v>
      </c>
      <c r="D2970" s="2">
        <v>6.2</v>
      </c>
      <c r="E2970" s="2">
        <f>INDEX('[1]form_2017-01-19_111045'!$T:$T,MATCH(C2970,'[1]form_2017-01-19_111045'!$M:$M,0))</f>
        <v>5.9</v>
      </c>
    </row>
    <row r="2971" spans="1:5" ht="15.75" x14ac:dyDescent="0.25">
      <c r="A2971" s="2">
        <v>2971</v>
      </c>
      <c r="B2971" s="2" t="s">
        <v>2220</v>
      </c>
      <c r="C2971" s="2" t="s">
        <v>3052</v>
      </c>
      <c r="D2971" s="2">
        <v>5.6</v>
      </c>
      <c r="E2971" s="2">
        <f>INDEX('[1]form_2017-01-19_111045'!$T:$T,MATCH(C2971,'[1]form_2017-01-19_111045'!$M:$M,0))</f>
        <v>6.5</v>
      </c>
    </row>
    <row r="2972" spans="1:5" ht="15.75" x14ac:dyDescent="0.25">
      <c r="A2972" s="2">
        <v>2972</v>
      </c>
      <c r="B2972" s="2" t="s">
        <v>2220</v>
      </c>
      <c r="C2972" s="2" t="s">
        <v>3053</v>
      </c>
      <c r="D2972" s="2">
        <v>6.2</v>
      </c>
      <c r="E2972" s="2">
        <f>INDEX('[1]form_2017-01-19_111045'!$T:$T,MATCH(C2972,'[1]form_2017-01-19_111045'!$M:$M,0))</f>
        <v>6.5</v>
      </c>
    </row>
    <row r="2973" spans="1:5" ht="15.75" x14ac:dyDescent="0.25">
      <c r="A2973" s="2">
        <v>2973</v>
      </c>
      <c r="B2973" s="2" t="s">
        <v>2220</v>
      </c>
      <c r="C2973" s="2" t="s">
        <v>3054</v>
      </c>
      <c r="D2973" s="2">
        <v>6.2</v>
      </c>
      <c r="E2973" s="2">
        <f>INDEX('[1]form_2017-01-19_111045'!$T:$T,MATCH(C2973,'[1]form_2017-01-19_111045'!$M:$M,0))</f>
        <v>6.5</v>
      </c>
    </row>
    <row r="2974" spans="1:5" ht="15.75" x14ac:dyDescent="0.25">
      <c r="A2974" s="2">
        <v>2974</v>
      </c>
      <c r="B2974" s="2" t="s">
        <v>2220</v>
      </c>
      <c r="C2974" s="2" t="s">
        <v>3055</v>
      </c>
      <c r="D2974" s="2">
        <v>6.2</v>
      </c>
      <c r="E2974" s="2">
        <f>INDEX('[1]form_2017-01-19_111045'!$T:$T,MATCH(C2974,'[1]form_2017-01-19_111045'!$M:$M,0))</f>
        <v>6.5</v>
      </c>
    </row>
    <row r="2975" spans="1:5" ht="15.75" x14ac:dyDescent="0.25">
      <c r="A2975" s="2">
        <v>2975</v>
      </c>
      <c r="B2975" s="2" t="s">
        <v>2220</v>
      </c>
      <c r="C2975" s="2" t="s">
        <v>3056</v>
      </c>
      <c r="D2975" s="2">
        <v>6.2</v>
      </c>
      <c r="E2975" s="2">
        <f>INDEX('[1]form_2017-01-19_111045'!$T:$T,MATCH(C2975,'[1]form_2017-01-19_111045'!$M:$M,0))</f>
        <v>6.5</v>
      </c>
    </row>
    <row r="2976" spans="1:5" ht="15.75" x14ac:dyDescent="0.25">
      <c r="A2976" s="2">
        <v>2976</v>
      </c>
      <c r="B2976" s="2" t="s">
        <v>2220</v>
      </c>
      <c r="C2976" s="2" t="s">
        <v>3057</v>
      </c>
      <c r="D2976" s="2">
        <v>6.2</v>
      </c>
      <c r="E2976" s="2">
        <f>INDEX('[1]form_2017-01-19_111045'!$T:$T,MATCH(C2976,'[1]form_2017-01-19_111045'!$M:$M,0))</f>
        <v>6.5</v>
      </c>
    </row>
    <row r="2977" spans="1:5" ht="15.75" x14ac:dyDescent="0.25">
      <c r="A2977" s="2">
        <v>2977</v>
      </c>
      <c r="B2977" s="2" t="s">
        <v>2220</v>
      </c>
      <c r="C2977" s="2" t="s">
        <v>3058</v>
      </c>
      <c r="D2977" s="2">
        <v>6.2</v>
      </c>
      <c r="E2977" s="2">
        <f>INDEX('[1]form_2017-01-19_111045'!$T:$T,MATCH(C2977,'[1]form_2017-01-19_111045'!$M:$M,0))</f>
        <v>6.5</v>
      </c>
    </row>
    <row r="2978" spans="1:5" ht="15.75" x14ac:dyDescent="0.25">
      <c r="A2978" s="2">
        <v>2978</v>
      </c>
      <c r="B2978" s="2" t="s">
        <v>2220</v>
      </c>
      <c r="C2978" s="2" t="s">
        <v>3059</v>
      </c>
      <c r="D2978" s="2">
        <v>6.2</v>
      </c>
      <c r="E2978" s="2">
        <f>INDEX('[1]form_2017-01-19_111045'!$T:$T,MATCH(C2978,'[1]form_2017-01-19_111045'!$M:$M,0))</f>
        <v>6.5</v>
      </c>
    </row>
    <row r="2979" spans="1:5" ht="15.75" x14ac:dyDescent="0.25">
      <c r="A2979" s="2">
        <v>2979</v>
      </c>
      <c r="B2979" s="2" t="s">
        <v>2220</v>
      </c>
      <c r="C2979" s="2" t="s">
        <v>3060</v>
      </c>
      <c r="D2979" s="2">
        <v>6.2</v>
      </c>
      <c r="E2979" s="2">
        <f>INDEX('[1]form_2017-01-19_111045'!$T:$T,MATCH(C2979,'[1]form_2017-01-19_111045'!$M:$M,0))</f>
        <v>6.5</v>
      </c>
    </row>
    <row r="2980" spans="1:5" ht="15.75" x14ac:dyDescent="0.25">
      <c r="A2980" s="2">
        <v>2980</v>
      </c>
      <c r="B2980" s="2" t="s">
        <v>2220</v>
      </c>
      <c r="C2980" s="2" t="s">
        <v>3061</v>
      </c>
      <c r="D2980" s="2">
        <v>6.2</v>
      </c>
      <c r="E2980" s="2">
        <f>INDEX('[1]form_2017-01-19_111045'!$T:$T,MATCH(C2980,'[1]form_2017-01-19_111045'!$M:$M,0))</f>
        <v>6.5</v>
      </c>
    </row>
    <row r="2981" spans="1:5" ht="15.75" x14ac:dyDescent="0.25">
      <c r="A2981" s="2">
        <v>2981</v>
      </c>
      <c r="B2981" s="2" t="s">
        <v>2220</v>
      </c>
      <c r="C2981" s="2" t="s">
        <v>3062</v>
      </c>
      <c r="D2981" s="2">
        <v>6.2</v>
      </c>
      <c r="E2981" s="2">
        <f>INDEX('[1]form_2017-01-19_111045'!$T:$T,MATCH(C2981,'[1]form_2017-01-19_111045'!$M:$M,0))</f>
        <v>6.5</v>
      </c>
    </row>
    <row r="2982" spans="1:5" ht="15.75" x14ac:dyDescent="0.25">
      <c r="A2982" s="2">
        <v>2982</v>
      </c>
      <c r="B2982" s="2" t="s">
        <v>2220</v>
      </c>
      <c r="C2982" s="2" t="s">
        <v>3063</v>
      </c>
      <c r="D2982" s="2">
        <v>6.2</v>
      </c>
      <c r="E2982" s="2">
        <f>INDEX('[1]form_2017-01-19_111045'!$T:$T,MATCH(C2982,'[1]form_2017-01-19_111045'!$M:$M,0))</f>
        <v>6.5</v>
      </c>
    </row>
    <row r="2983" spans="1:5" ht="15.75" x14ac:dyDescent="0.25">
      <c r="A2983" s="2">
        <v>2983</v>
      </c>
      <c r="B2983" s="2" t="s">
        <v>2220</v>
      </c>
      <c r="C2983" s="2" t="s">
        <v>3064</v>
      </c>
      <c r="D2983" s="2">
        <v>6.2</v>
      </c>
      <c r="E2983" s="2">
        <f>INDEX('[1]form_2017-01-19_111045'!$T:$T,MATCH(C2983,'[1]form_2017-01-19_111045'!$M:$M,0))</f>
        <v>6.5</v>
      </c>
    </row>
    <row r="2984" spans="1:5" ht="15.75" x14ac:dyDescent="0.25">
      <c r="A2984" s="2">
        <v>2984</v>
      </c>
      <c r="B2984" s="2" t="s">
        <v>2220</v>
      </c>
      <c r="C2984" s="2" t="s">
        <v>3065</v>
      </c>
      <c r="D2984" s="2">
        <v>6.2</v>
      </c>
      <c r="E2984" s="2">
        <f>INDEX('[1]form_2017-01-19_111045'!$T:$T,MATCH(C2984,'[1]form_2017-01-19_111045'!$M:$M,0))</f>
        <v>5.9</v>
      </c>
    </row>
    <row r="2985" spans="1:5" ht="15.75" x14ac:dyDescent="0.25">
      <c r="A2985" s="2">
        <v>2985</v>
      </c>
      <c r="B2985" s="2" t="s">
        <v>2220</v>
      </c>
      <c r="C2985" s="2" t="s">
        <v>3066</v>
      </c>
      <c r="D2985" s="2">
        <v>5.6</v>
      </c>
      <c r="E2985" s="2">
        <f>INDEX('[1]form_2017-01-19_111045'!$T:$T,MATCH(C2985,'[1]form_2017-01-19_111045'!$M:$M,0))</f>
        <v>6.5</v>
      </c>
    </row>
    <row r="2986" spans="1:5" ht="15.75" x14ac:dyDescent="0.25">
      <c r="A2986" s="2">
        <v>2986</v>
      </c>
      <c r="B2986" s="2" t="s">
        <v>2220</v>
      </c>
      <c r="C2986" s="2" t="s">
        <v>3067</v>
      </c>
      <c r="D2986" s="2">
        <v>6.2</v>
      </c>
      <c r="E2986" s="2">
        <f>INDEX('[1]form_2017-01-19_111045'!$T:$T,MATCH(C2986,'[1]form_2017-01-19_111045'!$M:$M,0))</f>
        <v>6.5</v>
      </c>
    </row>
    <row r="2987" spans="1:5" ht="15.75" x14ac:dyDescent="0.25">
      <c r="A2987" s="2">
        <v>2987</v>
      </c>
      <c r="B2987" s="2" t="s">
        <v>2220</v>
      </c>
      <c r="C2987" s="2" t="s">
        <v>3068</v>
      </c>
      <c r="D2987" s="2">
        <v>6.2</v>
      </c>
      <c r="E2987" s="2">
        <f>INDEX('[1]form_2017-01-19_111045'!$T:$T,MATCH(C2987,'[1]form_2017-01-19_111045'!$M:$M,0))</f>
        <v>6.5</v>
      </c>
    </row>
    <row r="2988" spans="1:5" ht="15.75" x14ac:dyDescent="0.25">
      <c r="A2988" s="2">
        <v>2988</v>
      </c>
      <c r="B2988" s="2" t="s">
        <v>2220</v>
      </c>
      <c r="C2988" s="2" t="s">
        <v>3069</v>
      </c>
      <c r="D2988" s="2">
        <v>6.2</v>
      </c>
      <c r="E2988" s="2">
        <f>INDEX('[1]form_2017-01-19_111045'!$T:$T,MATCH(C2988,'[1]form_2017-01-19_111045'!$M:$M,0))</f>
        <v>6.5</v>
      </c>
    </row>
    <row r="2989" spans="1:5" ht="15.75" x14ac:dyDescent="0.25">
      <c r="A2989" s="2">
        <v>2989</v>
      </c>
      <c r="B2989" s="2" t="s">
        <v>2220</v>
      </c>
      <c r="C2989" s="2" t="s">
        <v>3070</v>
      </c>
      <c r="D2989" s="2">
        <v>6.2</v>
      </c>
      <c r="E2989" s="2">
        <f>INDEX('[1]form_2017-01-19_111045'!$T:$T,MATCH(C2989,'[1]form_2017-01-19_111045'!$M:$M,0))</f>
        <v>6.5</v>
      </c>
    </row>
    <row r="2990" spans="1:5" ht="15.75" x14ac:dyDescent="0.25">
      <c r="A2990" s="2">
        <v>2990</v>
      </c>
      <c r="B2990" s="2" t="s">
        <v>2220</v>
      </c>
      <c r="C2990" s="2" t="s">
        <v>3071</v>
      </c>
      <c r="D2990" s="2">
        <v>6.2</v>
      </c>
      <c r="E2990" s="2">
        <f>INDEX('[1]form_2017-01-19_111045'!$T:$T,MATCH(C2990,'[1]form_2017-01-19_111045'!$M:$M,0))</f>
        <v>6.5</v>
      </c>
    </row>
    <row r="2991" spans="1:5" ht="15.75" x14ac:dyDescent="0.25">
      <c r="A2991" s="2">
        <v>2991</v>
      </c>
      <c r="B2991" s="2" t="s">
        <v>2220</v>
      </c>
      <c r="C2991" s="2" t="s">
        <v>3072</v>
      </c>
      <c r="D2991" s="2">
        <v>6.2</v>
      </c>
      <c r="E2991" s="2">
        <f>INDEX('[1]form_2017-01-19_111045'!$T:$T,MATCH(C2991,'[1]form_2017-01-19_111045'!$M:$M,0))</f>
        <v>6.5</v>
      </c>
    </row>
    <row r="2992" spans="1:5" ht="15.75" x14ac:dyDescent="0.25">
      <c r="A2992" s="2">
        <v>2992</v>
      </c>
      <c r="B2992" s="2" t="s">
        <v>2220</v>
      </c>
      <c r="C2992" s="2" t="s">
        <v>3073</v>
      </c>
      <c r="D2992" s="2">
        <v>6.2</v>
      </c>
      <c r="E2992" s="2">
        <f>INDEX('[1]form_2017-01-19_111045'!$T:$T,MATCH(C2992,'[1]form_2017-01-19_111045'!$M:$M,0))</f>
        <v>6.5</v>
      </c>
    </row>
    <row r="2993" spans="1:5" ht="15.75" x14ac:dyDescent="0.25">
      <c r="A2993" s="2">
        <v>2993</v>
      </c>
      <c r="B2993" s="2" t="s">
        <v>2220</v>
      </c>
      <c r="C2993" s="2" t="s">
        <v>3074</v>
      </c>
      <c r="D2993" s="2">
        <v>6.2</v>
      </c>
      <c r="E2993" s="2">
        <f>INDEX('[1]form_2017-01-19_111045'!$T:$T,MATCH(C2993,'[1]form_2017-01-19_111045'!$M:$M,0))</f>
        <v>5.9</v>
      </c>
    </row>
    <row r="2994" spans="1:5" ht="15.75" x14ac:dyDescent="0.25">
      <c r="A2994" s="2">
        <v>2994</v>
      </c>
      <c r="B2994" s="2" t="s">
        <v>2220</v>
      </c>
      <c r="C2994" s="2" t="s">
        <v>3075</v>
      </c>
      <c r="D2994" s="2">
        <v>5.6</v>
      </c>
      <c r="E2994" s="2">
        <f>INDEX('[1]form_2017-01-19_111045'!$T:$T,MATCH(C2994,'[1]form_2017-01-19_111045'!$M:$M,0))</f>
        <v>6.5</v>
      </c>
    </row>
    <row r="2995" spans="1:5" ht="15.75" x14ac:dyDescent="0.25">
      <c r="A2995" s="2">
        <v>2995</v>
      </c>
      <c r="B2995" s="2" t="s">
        <v>2220</v>
      </c>
      <c r="C2995" s="2" t="s">
        <v>3076</v>
      </c>
      <c r="D2995" s="2">
        <v>6.2</v>
      </c>
      <c r="E2995" s="2">
        <f>INDEX('[1]form_2017-01-19_111045'!$T:$T,MATCH(C2995,'[1]form_2017-01-19_111045'!$M:$M,0))</f>
        <v>6.5</v>
      </c>
    </row>
    <row r="2996" spans="1:5" ht="15.75" x14ac:dyDescent="0.25">
      <c r="A2996" s="2">
        <v>2996</v>
      </c>
      <c r="B2996" s="2" t="s">
        <v>2220</v>
      </c>
      <c r="C2996" s="2" t="s">
        <v>3077</v>
      </c>
      <c r="D2996" s="2">
        <v>6.2</v>
      </c>
      <c r="E2996" s="2">
        <f>INDEX('[1]form_2017-01-19_111045'!$T:$T,MATCH(C2996,'[1]form_2017-01-19_111045'!$M:$M,0))</f>
        <v>6.5</v>
      </c>
    </row>
    <row r="2997" spans="1:5" ht="15.75" x14ac:dyDescent="0.25">
      <c r="A2997" s="2">
        <v>2997</v>
      </c>
      <c r="B2997" s="2" t="s">
        <v>2220</v>
      </c>
      <c r="C2997" s="2" t="s">
        <v>3078</v>
      </c>
      <c r="D2997" s="2">
        <v>6.2</v>
      </c>
      <c r="E2997" s="2">
        <f>INDEX('[1]form_2017-01-19_111045'!$T:$T,MATCH(C2997,'[1]form_2017-01-19_111045'!$M:$M,0))</f>
        <v>6.5</v>
      </c>
    </row>
    <row r="2998" spans="1:5" ht="15.75" x14ac:dyDescent="0.25">
      <c r="A2998" s="2">
        <v>2998</v>
      </c>
      <c r="B2998" s="2" t="s">
        <v>2220</v>
      </c>
      <c r="C2998" s="2" t="s">
        <v>3079</v>
      </c>
      <c r="D2998" s="2">
        <v>6.2</v>
      </c>
      <c r="E2998" s="2">
        <f>INDEX('[1]form_2017-01-19_111045'!$T:$T,MATCH(C2998,'[1]form_2017-01-19_111045'!$M:$M,0))</f>
        <v>6.5</v>
      </c>
    </row>
    <row r="2999" spans="1:5" ht="15.75" x14ac:dyDescent="0.25">
      <c r="A2999" s="2">
        <v>2999</v>
      </c>
      <c r="B2999" s="2" t="s">
        <v>2220</v>
      </c>
      <c r="C2999" s="2" t="s">
        <v>3080</v>
      </c>
      <c r="D2999" s="2">
        <v>6.2</v>
      </c>
      <c r="E2999" s="2">
        <f>INDEX('[1]form_2017-01-19_111045'!$T:$T,MATCH(C2999,'[1]form_2017-01-19_111045'!$M:$M,0))</f>
        <v>6.5</v>
      </c>
    </row>
    <row r="3000" spans="1:5" ht="15.75" x14ac:dyDescent="0.25">
      <c r="A3000" s="2">
        <v>3000</v>
      </c>
      <c r="B3000" s="2" t="s">
        <v>2220</v>
      </c>
      <c r="C3000" s="2" t="s">
        <v>3081</v>
      </c>
      <c r="D3000" s="2">
        <v>6.2</v>
      </c>
      <c r="E3000" s="2">
        <f>INDEX('[1]form_2017-01-19_111045'!$T:$T,MATCH(C3000,'[1]form_2017-01-19_111045'!$M:$M,0))</f>
        <v>5.9</v>
      </c>
    </row>
    <row r="3001" spans="1:5" ht="15.75" x14ac:dyDescent="0.25">
      <c r="A3001" s="2">
        <v>3001</v>
      </c>
      <c r="B3001" s="2" t="s">
        <v>2220</v>
      </c>
      <c r="C3001" s="2" t="s">
        <v>3082</v>
      </c>
      <c r="D3001" s="2">
        <v>5.6</v>
      </c>
      <c r="E3001" s="2">
        <f>INDEX('[1]form_2017-01-19_111045'!$T:$T,MATCH(C3001,'[1]form_2017-01-19_111045'!$M:$M,0))</f>
        <v>6.5</v>
      </c>
    </row>
    <row r="3002" spans="1:5" ht="15.75" x14ac:dyDescent="0.25">
      <c r="A3002" s="2">
        <v>3002</v>
      </c>
      <c r="B3002" s="2" t="s">
        <v>2220</v>
      </c>
      <c r="C3002" s="2" t="s">
        <v>3083</v>
      </c>
      <c r="D3002" s="2">
        <v>6.2</v>
      </c>
      <c r="E3002" s="2">
        <f>INDEX('[1]form_2017-01-19_111045'!$T:$T,MATCH(C3002,'[1]form_2017-01-19_111045'!$M:$M,0))</f>
        <v>6.5</v>
      </c>
    </row>
    <row r="3003" spans="1:5" ht="15.75" x14ac:dyDescent="0.25">
      <c r="A3003" s="2">
        <v>3003</v>
      </c>
      <c r="B3003" s="2" t="s">
        <v>2220</v>
      </c>
      <c r="C3003" s="2" t="s">
        <v>3084</v>
      </c>
      <c r="D3003" s="2">
        <v>5.9</v>
      </c>
      <c r="E3003" s="2">
        <f>INDEX('[1]form_2017-01-19_111045'!$T:$T,MATCH(C3003,'[1]form_2017-01-19_111045'!$M:$M,0))</f>
        <v>6.5</v>
      </c>
    </row>
    <row r="3004" spans="1:5" ht="15.75" x14ac:dyDescent="0.25">
      <c r="A3004" s="2">
        <v>3004</v>
      </c>
      <c r="B3004" s="2" t="s">
        <v>2220</v>
      </c>
      <c r="C3004" s="2" t="s">
        <v>3085</v>
      </c>
      <c r="D3004" s="2">
        <v>5.9</v>
      </c>
      <c r="E3004" s="2">
        <f>INDEX('[1]form_2017-01-19_111045'!$T:$T,MATCH(C3004,'[1]form_2017-01-19_111045'!$M:$M,0))</f>
        <v>6.5</v>
      </c>
    </row>
    <row r="3005" spans="1:5" ht="15.75" x14ac:dyDescent="0.25">
      <c r="A3005" s="2">
        <v>3005</v>
      </c>
      <c r="B3005" s="2" t="s">
        <v>2220</v>
      </c>
      <c r="C3005" s="2" t="s">
        <v>3086</v>
      </c>
      <c r="D3005" s="2">
        <v>5.9</v>
      </c>
      <c r="E3005" s="2">
        <f>INDEX('[1]form_2017-01-19_111045'!$T:$T,MATCH(C3005,'[1]form_2017-01-19_111045'!$M:$M,0))</f>
        <v>6.5</v>
      </c>
    </row>
    <row r="3006" spans="1:5" ht="15.75" x14ac:dyDescent="0.25">
      <c r="A3006" s="2">
        <v>3006</v>
      </c>
      <c r="B3006" s="2" t="s">
        <v>2220</v>
      </c>
      <c r="C3006" s="2" t="s">
        <v>3087</v>
      </c>
      <c r="D3006" s="2">
        <v>5.9</v>
      </c>
      <c r="E3006" s="2">
        <f>INDEX('[1]form_2017-01-19_111045'!$T:$T,MATCH(C3006,'[1]form_2017-01-19_111045'!$M:$M,0))</f>
        <v>6.5</v>
      </c>
    </row>
    <row r="3007" spans="1:5" ht="15.75" x14ac:dyDescent="0.25">
      <c r="A3007" s="2">
        <v>3007</v>
      </c>
      <c r="B3007" s="2" t="s">
        <v>2220</v>
      </c>
      <c r="C3007" s="2" t="s">
        <v>3088</v>
      </c>
      <c r="D3007" s="2">
        <v>6.2</v>
      </c>
      <c r="E3007" s="2">
        <f>INDEX('[1]form_2017-01-19_111045'!$T:$T,MATCH(C3007,'[1]form_2017-01-19_111045'!$M:$M,0))</f>
        <v>6.5</v>
      </c>
    </row>
    <row r="3008" spans="1:5" ht="15.75" x14ac:dyDescent="0.25">
      <c r="A3008" s="2">
        <v>3008</v>
      </c>
      <c r="B3008" s="2" t="s">
        <v>2220</v>
      </c>
      <c r="C3008" s="2" t="s">
        <v>3089</v>
      </c>
      <c r="D3008" s="2">
        <v>5.9</v>
      </c>
      <c r="E3008" s="2">
        <f>INDEX('[1]form_2017-01-19_111045'!$T:$T,MATCH(C3008,'[1]form_2017-01-19_111045'!$M:$M,0))</f>
        <v>5.9</v>
      </c>
    </row>
    <row r="3009" spans="1:5" ht="15.75" x14ac:dyDescent="0.25">
      <c r="A3009" s="2">
        <v>3009</v>
      </c>
      <c r="B3009" s="2" t="s">
        <v>2220</v>
      </c>
      <c r="C3009" s="2" t="s">
        <v>3090</v>
      </c>
      <c r="D3009" s="2">
        <v>5.6</v>
      </c>
      <c r="E3009" s="2">
        <f>INDEX('[1]form_2017-01-19_111045'!$T:$T,MATCH(C3009,'[1]form_2017-01-19_111045'!$M:$M,0))</f>
        <v>6.5</v>
      </c>
    </row>
    <row r="3010" spans="1:5" ht="15.75" x14ac:dyDescent="0.25">
      <c r="A3010" s="2">
        <v>3010</v>
      </c>
      <c r="B3010" s="2" t="s">
        <v>2220</v>
      </c>
      <c r="C3010" s="2" t="s">
        <v>3091</v>
      </c>
      <c r="D3010" s="2">
        <v>6.2</v>
      </c>
      <c r="E3010" s="2">
        <f>INDEX('[1]form_2017-01-19_111045'!$T:$T,MATCH(C3010,'[1]form_2017-01-19_111045'!$M:$M,0))</f>
        <v>6.5</v>
      </c>
    </row>
    <row r="3011" spans="1:5" ht="15.75" x14ac:dyDescent="0.25">
      <c r="A3011" s="2">
        <v>3011</v>
      </c>
      <c r="B3011" s="2" t="s">
        <v>2220</v>
      </c>
      <c r="C3011" s="2" t="s">
        <v>3092</v>
      </c>
      <c r="D3011" s="2">
        <v>6.2</v>
      </c>
      <c r="E3011" s="2">
        <f>INDEX('[1]form_2017-01-19_111045'!$T:$T,MATCH(C3011,'[1]form_2017-01-19_111045'!$M:$M,0))</f>
        <v>6.5</v>
      </c>
    </row>
    <row r="3012" spans="1:5" ht="15.75" x14ac:dyDescent="0.25">
      <c r="A3012" s="2">
        <v>3012</v>
      </c>
      <c r="B3012" s="2" t="s">
        <v>2220</v>
      </c>
      <c r="C3012" s="2" t="s">
        <v>3093</v>
      </c>
      <c r="D3012" s="2">
        <v>6.2</v>
      </c>
      <c r="E3012" s="2">
        <f>INDEX('[1]form_2017-01-19_111045'!$T:$T,MATCH(C3012,'[1]form_2017-01-19_111045'!$M:$M,0))</f>
        <v>6.5</v>
      </c>
    </row>
    <row r="3013" spans="1:5" ht="15.75" x14ac:dyDescent="0.25">
      <c r="A3013" s="2">
        <v>3013</v>
      </c>
      <c r="B3013" s="2" t="s">
        <v>2220</v>
      </c>
      <c r="C3013" s="2" t="s">
        <v>3094</v>
      </c>
      <c r="D3013" s="2">
        <v>6.2</v>
      </c>
      <c r="E3013" s="2">
        <f>INDEX('[1]form_2017-01-19_111045'!$T:$T,MATCH(C3013,'[1]form_2017-01-19_111045'!$M:$M,0))</f>
        <v>6.5</v>
      </c>
    </row>
    <row r="3014" spans="1:5" ht="15.75" x14ac:dyDescent="0.25">
      <c r="A3014" s="2">
        <v>3014</v>
      </c>
      <c r="B3014" s="2" t="s">
        <v>2220</v>
      </c>
      <c r="C3014" s="2" t="s">
        <v>3095</v>
      </c>
      <c r="D3014" s="2">
        <v>6.2</v>
      </c>
      <c r="E3014" s="2">
        <f>INDEX('[1]form_2017-01-19_111045'!$T:$T,MATCH(C3014,'[1]form_2017-01-19_111045'!$M:$M,0))</f>
        <v>6.5</v>
      </c>
    </row>
    <row r="3015" spans="1:5" ht="15.75" x14ac:dyDescent="0.25">
      <c r="A3015" s="2">
        <v>3015</v>
      </c>
      <c r="B3015" s="2" t="s">
        <v>2220</v>
      </c>
      <c r="C3015" s="2" t="s">
        <v>3096</v>
      </c>
      <c r="D3015" s="2">
        <v>6.2</v>
      </c>
      <c r="E3015" s="2">
        <f>INDEX('[1]form_2017-01-19_111045'!$T:$T,MATCH(C3015,'[1]form_2017-01-19_111045'!$M:$M,0))</f>
        <v>6.5</v>
      </c>
    </row>
    <row r="3016" spans="1:5" ht="15.75" x14ac:dyDescent="0.25">
      <c r="A3016" s="2">
        <v>3016</v>
      </c>
      <c r="B3016" s="2" t="s">
        <v>2220</v>
      </c>
      <c r="C3016" s="2" t="s">
        <v>3097</v>
      </c>
      <c r="D3016" s="2">
        <v>6.2</v>
      </c>
      <c r="E3016" s="2">
        <f>INDEX('[1]form_2017-01-19_111045'!$T:$T,MATCH(C3016,'[1]form_2017-01-19_111045'!$M:$M,0))</f>
        <v>6.5</v>
      </c>
    </row>
    <row r="3017" spans="1:5" ht="15.75" x14ac:dyDescent="0.25">
      <c r="A3017" s="2">
        <v>3017</v>
      </c>
      <c r="B3017" s="2" t="s">
        <v>2220</v>
      </c>
      <c r="C3017" s="2" t="s">
        <v>3098</v>
      </c>
      <c r="D3017" s="2">
        <v>6.2</v>
      </c>
      <c r="E3017" s="2">
        <f>INDEX('[1]form_2017-01-19_111045'!$T:$T,MATCH(C3017,'[1]form_2017-01-19_111045'!$M:$M,0))</f>
        <v>6.5</v>
      </c>
    </row>
    <row r="3018" spans="1:5" ht="15.75" x14ac:dyDescent="0.25">
      <c r="A3018" s="2">
        <v>3018</v>
      </c>
      <c r="B3018" s="2" t="s">
        <v>2220</v>
      </c>
      <c r="C3018" s="2" t="s">
        <v>3099</v>
      </c>
      <c r="D3018" s="2">
        <v>6.2</v>
      </c>
      <c r="E3018" s="2">
        <f>INDEX('[1]form_2017-01-19_111045'!$T:$T,MATCH(C3018,'[1]form_2017-01-19_111045'!$M:$M,0))</f>
        <v>6.5</v>
      </c>
    </row>
    <row r="3019" spans="1:5" ht="15.75" x14ac:dyDescent="0.25">
      <c r="A3019" s="2">
        <v>3019</v>
      </c>
      <c r="B3019" s="2" t="s">
        <v>2220</v>
      </c>
      <c r="C3019" s="2" t="s">
        <v>3100</v>
      </c>
      <c r="D3019" s="2">
        <v>6.2</v>
      </c>
      <c r="E3019" s="2">
        <f>INDEX('[1]form_2017-01-19_111045'!$T:$T,MATCH(C3019,'[1]form_2017-01-19_111045'!$M:$M,0))</f>
        <v>6.5</v>
      </c>
    </row>
    <row r="3020" spans="1:5" ht="15.75" x14ac:dyDescent="0.25">
      <c r="A3020" s="2">
        <v>3020</v>
      </c>
      <c r="B3020" s="2" t="s">
        <v>2220</v>
      </c>
      <c r="C3020" s="2" t="s">
        <v>3101</v>
      </c>
      <c r="D3020" s="2">
        <v>5.9</v>
      </c>
      <c r="E3020" s="2">
        <f>INDEX('[1]form_2017-01-19_111045'!$T:$T,MATCH(C3020,'[1]form_2017-01-19_111045'!$M:$M,0))</f>
        <v>5.9</v>
      </c>
    </row>
    <row r="3021" spans="1:5" ht="15.75" x14ac:dyDescent="0.25">
      <c r="A3021" s="2">
        <v>3021</v>
      </c>
      <c r="B3021" s="2" t="s">
        <v>2220</v>
      </c>
      <c r="C3021" s="2" t="s">
        <v>3102</v>
      </c>
      <c r="D3021" s="2">
        <v>5.6</v>
      </c>
      <c r="E3021" s="2">
        <f>INDEX('[1]form_2017-01-19_111045'!$T:$T,MATCH(C3021,'[1]form_2017-01-19_111045'!$M:$M,0))</f>
        <v>6.5</v>
      </c>
    </row>
    <row r="3022" spans="1:5" ht="15.75" x14ac:dyDescent="0.25">
      <c r="A3022" s="2">
        <v>3022</v>
      </c>
      <c r="B3022" s="2" t="s">
        <v>2220</v>
      </c>
      <c r="C3022" s="2" t="s">
        <v>3103</v>
      </c>
      <c r="D3022" s="2">
        <v>6.2</v>
      </c>
      <c r="E3022" s="2">
        <f>INDEX('[1]form_2017-01-19_111045'!$T:$T,MATCH(C3022,'[1]form_2017-01-19_111045'!$M:$M,0))</f>
        <v>6.5</v>
      </c>
    </row>
    <row r="3023" spans="1:5" ht="15.75" x14ac:dyDescent="0.25">
      <c r="A3023" s="2">
        <v>3023</v>
      </c>
      <c r="B3023" s="2" t="s">
        <v>2220</v>
      </c>
      <c r="C3023" s="2" t="s">
        <v>3104</v>
      </c>
      <c r="D3023" s="2">
        <v>6.2</v>
      </c>
      <c r="E3023" s="2">
        <f>INDEX('[1]form_2017-01-19_111045'!$T:$T,MATCH(C3023,'[1]form_2017-01-19_111045'!$M:$M,0))</f>
        <v>6.5</v>
      </c>
    </row>
    <row r="3024" spans="1:5" ht="15.75" x14ac:dyDescent="0.25">
      <c r="A3024" s="2">
        <v>3024</v>
      </c>
      <c r="B3024" s="2" t="s">
        <v>2220</v>
      </c>
      <c r="C3024" s="2" t="s">
        <v>3105</v>
      </c>
      <c r="D3024" s="2">
        <v>6.2</v>
      </c>
      <c r="E3024" s="2">
        <f>INDEX('[1]form_2017-01-19_111045'!$T:$T,MATCH(C3024,'[1]form_2017-01-19_111045'!$M:$M,0))</f>
        <v>6.5</v>
      </c>
    </row>
    <row r="3025" spans="1:5" ht="15.75" x14ac:dyDescent="0.25">
      <c r="A3025" s="2">
        <v>3025</v>
      </c>
      <c r="B3025" s="2" t="s">
        <v>2220</v>
      </c>
      <c r="C3025" s="2" t="s">
        <v>3106</v>
      </c>
      <c r="D3025" s="2">
        <v>5.6</v>
      </c>
      <c r="E3025" s="2">
        <f>INDEX('[1]form_2017-01-19_111045'!$T:$T,MATCH(C3025,'[1]form_2017-01-19_111045'!$M:$M,0))</f>
        <v>6.5</v>
      </c>
    </row>
    <row r="3026" spans="1:5" ht="15.75" x14ac:dyDescent="0.25">
      <c r="A3026" s="2">
        <v>3026</v>
      </c>
      <c r="B3026" s="2" t="s">
        <v>2220</v>
      </c>
      <c r="C3026" s="2" t="s">
        <v>3107</v>
      </c>
      <c r="D3026" s="2">
        <v>6.2</v>
      </c>
      <c r="E3026" s="2">
        <f>INDEX('[1]form_2017-01-19_111045'!$T:$T,MATCH(C3026,'[1]form_2017-01-19_111045'!$M:$M,0))</f>
        <v>5.9</v>
      </c>
    </row>
    <row r="3027" spans="1:5" ht="15.75" x14ac:dyDescent="0.25">
      <c r="A3027" s="2">
        <v>3027</v>
      </c>
      <c r="B3027" s="2" t="s">
        <v>2220</v>
      </c>
      <c r="C3027" s="2" t="s">
        <v>3108</v>
      </c>
      <c r="D3027" s="2">
        <v>5.6</v>
      </c>
      <c r="E3027" s="2">
        <f>INDEX('[1]form_2017-01-19_111045'!$T:$T,MATCH(C3027,'[1]form_2017-01-19_111045'!$M:$M,0))</f>
        <v>6.5</v>
      </c>
    </row>
    <row r="3028" spans="1:5" ht="15.75" x14ac:dyDescent="0.25">
      <c r="A3028" s="2">
        <v>3028</v>
      </c>
      <c r="B3028" s="2" t="s">
        <v>2220</v>
      </c>
      <c r="C3028" s="2" t="s">
        <v>3109</v>
      </c>
      <c r="D3028" s="2">
        <v>6.2</v>
      </c>
      <c r="E3028" s="2">
        <f>INDEX('[1]form_2017-01-19_111045'!$T:$T,MATCH(C3028,'[1]form_2017-01-19_111045'!$M:$M,0))</f>
        <v>6.5</v>
      </c>
    </row>
    <row r="3029" spans="1:5" ht="15.75" x14ac:dyDescent="0.25">
      <c r="A3029" s="2">
        <v>3029</v>
      </c>
      <c r="B3029" s="2" t="s">
        <v>2220</v>
      </c>
      <c r="C3029" s="2" t="s">
        <v>3110</v>
      </c>
      <c r="D3029" s="2">
        <v>6.2</v>
      </c>
      <c r="E3029" s="2">
        <f>INDEX('[1]form_2017-01-19_111045'!$T:$T,MATCH(C3029,'[1]form_2017-01-19_111045'!$M:$M,0))</f>
        <v>6.5</v>
      </c>
    </row>
    <row r="3030" spans="1:5" ht="15.75" x14ac:dyDescent="0.25">
      <c r="A3030" s="2">
        <v>3030</v>
      </c>
      <c r="B3030" s="2" t="s">
        <v>2220</v>
      </c>
      <c r="C3030" s="2" t="s">
        <v>3111</v>
      </c>
      <c r="D3030" s="2">
        <v>6.2</v>
      </c>
      <c r="E3030" s="2">
        <f>INDEX('[1]form_2017-01-19_111045'!$T:$T,MATCH(C3030,'[1]form_2017-01-19_111045'!$M:$M,0))</f>
        <v>6.5</v>
      </c>
    </row>
    <row r="3031" spans="1:5" ht="15.75" x14ac:dyDescent="0.25">
      <c r="A3031" s="2">
        <v>3031</v>
      </c>
      <c r="B3031" s="2" t="s">
        <v>2220</v>
      </c>
      <c r="C3031" s="2" t="s">
        <v>3112</v>
      </c>
      <c r="D3031" s="2">
        <v>6.2</v>
      </c>
      <c r="E3031" s="2">
        <f>INDEX('[1]form_2017-01-19_111045'!$T:$T,MATCH(C3031,'[1]form_2017-01-19_111045'!$M:$M,0))</f>
        <v>5.9</v>
      </c>
    </row>
    <row r="3032" spans="1:5" ht="15.75" x14ac:dyDescent="0.25">
      <c r="A3032" s="2">
        <v>3032</v>
      </c>
      <c r="B3032" s="2" t="s">
        <v>2220</v>
      </c>
      <c r="C3032" s="2" t="s">
        <v>3113</v>
      </c>
      <c r="D3032" s="2">
        <v>5.6</v>
      </c>
      <c r="E3032" s="2">
        <f>INDEX('[1]form_2017-01-19_111045'!$T:$T,MATCH(C3032,'[1]form_2017-01-19_111045'!$M:$M,0))</f>
        <v>6.5</v>
      </c>
    </row>
    <row r="3033" spans="1:5" ht="15.75" x14ac:dyDescent="0.25">
      <c r="A3033" s="2">
        <v>3033</v>
      </c>
      <c r="B3033" s="2" t="s">
        <v>2220</v>
      </c>
      <c r="C3033" s="2" t="s">
        <v>3114</v>
      </c>
      <c r="D3033" s="2">
        <v>6.2</v>
      </c>
      <c r="E3033" s="2">
        <f>INDEX('[1]form_2017-01-19_111045'!$T:$T,MATCH(C3033,'[1]form_2017-01-19_111045'!$M:$M,0))</f>
        <v>6.5</v>
      </c>
    </row>
    <row r="3034" spans="1:5" ht="15.75" x14ac:dyDescent="0.25">
      <c r="A3034" s="2">
        <v>3034</v>
      </c>
      <c r="B3034" s="2" t="s">
        <v>2220</v>
      </c>
      <c r="C3034" s="2" t="s">
        <v>3115</v>
      </c>
      <c r="D3034" s="2">
        <v>5.6</v>
      </c>
      <c r="E3034" s="2">
        <f>INDEX('[1]form_2017-01-19_111045'!$T:$T,MATCH(C3034,'[1]form_2017-01-19_111045'!$M:$M,0))</f>
        <v>6.5</v>
      </c>
    </row>
    <row r="3035" spans="1:5" ht="15.75" x14ac:dyDescent="0.25">
      <c r="A3035" s="2">
        <v>3035</v>
      </c>
      <c r="B3035" s="2" t="s">
        <v>2220</v>
      </c>
      <c r="C3035" s="2" t="s">
        <v>3116</v>
      </c>
      <c r="D3035" s="2">
        <v>6.2</v>
      </c>
      <c r="E3035" s="2">
        <f>INDEX('[1]form_2017-01-19_111045'!$T:$T,MATCH(C3035,'[1]form_2017-01-19_111045'!$M:$M,0))</f>
        <v>6.5</v>
      </c>
    </row>
    <row r="3036" spans="1:5" ht="15.75" x14ac:dyDescent="0.25">
      <c r="A3036" s="2">
        <v>3036</v>
      </c>
      <c r="B3036" s="2" t="s">
        <v>2220</v>
      </c>
      <c r="C3036" s="2" t="s">
        <v>3117</v>
      </c>
      <c r="D3036" s="2">
        <v>5.9</v>
      </c>
      <c r="E3036" s="2">
        <f>INDEX('[1]form_2017-01-19_111045'!$T:$T,MATCH(C3036,'[1]form_2017-01-19_111045'!$M:$M,0))</f>
        <v>5.9</v>
      </c>
    </row>
    <row r="3037" spans="1:5" ht="15.75" x14ac:dyDescent="0.25">
      <c r="A3037" s="2">
        <v>3037</v>
      </c>
      <c r="B3037" s="2" t="s">
        <v>2220</v>
      </c>
      <c r="C3037" s="2" t="s">
        <v>3118</v>
      </c>
      <c r="D3037" s="2">
        <v>5.6</v>
      </c>
      <c r="E3037" s="2">
        <f>INDEX('[1]form_2017-01-19_111045'!$T:$T,MATCH(C3037,'[1]form_2017-01-19_111045'!$M:$M,0))</f>
        <v>6.5</v>
      </c>
    </row>
    <row r="3038" spans="1:5" ht="15.75" x14ac:dyDescent="0.25">
      <c r="A3038" s="2">
        <v>3038</v>
      </c>
      <c r="B3038" s="2" t="s">
        <v>2220</v>
      </c>
      <c r="C3038" s="2" t="s">
        <v>3119</v>
      </c>
      <c r="D3038" s="2">
        <v>6.2</v>
      </c>
      <c r="E3038" s="2">
        <f>INDEX('[1]form_2017-01-19_111045'!$T:$T,MATCH(C3038,'[1]form_2017-01-19_111045'!$M:$M,0))</f>
        <v>5.9</v>
      </c>
    </row>
    <row r="3039" spans="1:5" ht="15.75" x14ac:dyDescent="0.25">
      <c r="A3039" s="2">
        <v>3039</v>
      </c>
      <c r="B3039" s="2" t="s">
        <v>2220</v>
      </c>
      <c r="C3039" s="2" t="s">
        <v>3120</v>
      </c>
      <c r="D3039" s="2">
        <v>5.6</v>
      </c>
      <c r="E3039" s="2">
        <f>INDEX('[1]form_2017-01-19_111045'!$T:$T,MATCH(C3039,'[1]form_2017-01-19_111045'!$M:$M,0))</f>
        <v>6.5</v>
      </c>
    </row>
    <row r="3040" spans="1:5" ht="15.75" x14ac:dyDescent="0.25">
      <c r="A3040" s="2">
        <v>3040</v>
      </c>
      <c r="B3040" s="2" t="s">
        <v>2220</v>
      </c>
      <c r="C3040" s="2" t="s">
        <v>3121</v>
      </c>
      <c r="D3040" s="2">
        <v>6.2</v>
      </c>
      <c r="E3040" s="2">
        <f>INDEX('[1]form_2017-01-19_111045'!$T:$T,MATCH(C3040,'[1]form_2017-01-19_111045'!$M:$M,0))</f>
        <v>6.5</v>
      </c>
    </row>
    <row r="3041" spans="1:5" ht="15.75" x14ac:dyDescent="0.25">
      <c r="A3041" s="2">
        <v>3041</v>
      </c>
      <c r="B3041" s="2" t="s">
        <v>2220</v>
      </c>
      <c r="C3041" s="2" t="s">
        <v>3122</v>
      </c>
      <c r="D3041" s="2">
        <v>5.6</v>
      </c>
      <c r="E3041" s="2">
        <f>INDEX('[1]form_2017-01-19_111045'!$T:$T,MATCH(C3041,'[1]form_2017-01-19_111045'!$M:$M,0))</f>
        <v>6.5</v>
      </c>
    </row>
    <row r="3042" spans="1:5" ht="15.75" x14ac:dyDescent="0.25">
      <c r="A3042" s="2">
        <v>3042</v>
      </c>
      <c r="B3042" s="2" t="s">
        <v>2220</v>
      </c>
      <c r="C3042" s="2" t="s">
        <v>3123</v>
      </c>
      <c r="D3042" s="2">
        <v>6.2</v>
      </c>
      <c r="E3042" s="2">
        <f>INDEX('[1]form_2017-01-19_111045'!$T:$T,MATCH(C3042,'[1]form_2017-01-19_111045'!$M:$M,0))</f>
        <v>6.5</v>
      </c>
    </row>
    <row r="3043" spans="1:5" ht="15.75" x14ac:dyDescent="0.25">
      <c r="A3043" s="2">
        <v>3043</v>
      </c>
      <c r="B3043" s="2" t="s">
        <v>2220</v>
      </c>
      <c r="C3043" s="2" t="s">
        <v>3124</v>
      </c>
      <c r="D3043" s="2">
        <v>6.2</v>
      </c>
      <c r="E3043" s="2">
        <f>INDEX('[1]form_2017-01-19_111045'!$T:$T,MATCH(C3043,'[1]form_2017-01-19_111045'!$M:$M,0))</f>
        <v>6.5</v>
      </c>
    </row>
    <row r="3044" spans="1:5" ht="15.75" x14ac:dyDescent="0.25">
      <c r="A3044" s="2">
        <v>3044</v>
      </c>
      <c r="B3044" s="2" t="s">
        <v>2220</v>
      </c>
      <c r="C3044" s="2" t="s">
        <v>3125</v>
      </c>
      <c r="D3044" s="2">
        <v>6.2</v>
      </c>
      <c r="E3044" s="2">
        <f>INDEX('[1]form_2017-01-19_111045'!$T:$T,MATCH(C3044,'[1]form_2017-01-19_111045'!$M:$M,0))</f>
        <v>6.5</v>
      </c>
    </row>
    <row r="3045" spans="1:5" ht="15.75" x14ac:dyDescent="0.25">
      <c r="A3045" s="2">
        <v>3045</v>
      </c>
      <c r="B3045" s="2" t="s">
        <v>2220</v>
      </c>
      <c r="C3045" s="2" t="s">
        <v>3126</v>
      </c>
      <c r="D3045" s="2">
        <v>6.2</v>
      </c>
      <c r="E3045" s="2">
        <f>INDEX('[1]form_2017-01-19_111045'!$T:$T,MATCH(C3045,'[1]form_2017-01-19_111045'!$M:$M,0))</f>
        <v>6.5</v>
      </c>
    </row>
    <row r="3046" spans="1:5" ht="15.75" x14ac:dyDescent="0.25">
      <c r="A3046" s="2">
        <v>3046</v>
      </c>
      <c r="B3046" s="2" t="s">
        <v>2220</v>
      </c>
      <c r="C3046" s="2" t="s">
        <v>3127</v>
      </c>
      <c r="D3046" s="2">
        <v>6.2</v>
      </c>
      <c r="E3046" s="2">
        <f>INDEX('[1]form_2017-01-19_111045'!$T:$T,MATCH(C3046,'[1]form_2017-01-19_111045'!$M:$M,0))</f>
        <v>5.9</v>
      </c>
    </row>
    <row r="3047" spans="1:5" ht="15.75" x14ac:dyDescent="0.25">
      <c r="A3047" s="2">
        <v>3047</v>
      </c>
      <c r="B3047" s="2" t="s">
        <v>2220</v>
      </c>
      <c r="C3047" s="2" t="s">
        <v>3128</v>
      </c>
      <c r="D3047" s="2">
        <v>5.6</v>
      </c>
      <c r="E3047" s="2">
        <f>INDEX('[1]form_2017-01-19_111045'!$T:$T,MATCH(C3047,'[1]form_2017-01-19_111045'!$M:$M,0))</f>
        <v>6.5</v>
      </c>
    </row>
    <row r="3048" spans="1:5" ht="15.75" x14ac:dyDescent="0.25">
      <c r="A3048" s="2">
        <v>3048</v>
      </c>
      <c r="B3048" s="2" t="s">
        <v>2220</v>
      </c>
      <c r="C3048" s="2" t="s">
        <v>3129</v>
      </c>
      <c r="D3048" s="2">
        <v>6.2</v>
      </c>
      <c r="E3048" s="2">
        <f>INDEX('[1]form_2017-01-19_111045'!$T:$T,MATCH(C3048,'[1]form_2017-01-19_111045'!$M:$M,0))</f>
        <v>6.5</v>
      </c>
    </row>
    <row r="3049" spans="1:5" ht="15.75" x14ac:dyDescent="0.25">
      <c r="A3049" s="2">
        <v>3049</v>
      </c>
      <c r="B3049" s="2" t="s">
        <v>2220</v>
      </c>
      <c r="C3049" s="2" t="s">
        <v>3130</v>
      </c>
      <c r="D3049" s="2">
        <v>6.2</v>
      </c>
      <c r="E3049" s="2">
        <f>INDEX('[1]form_2017-01-19_111045'!$T:$T,MATCH(C3049,'[1]form_2017-01-19_111045'!$M:$M,0))</f>
        <v>6.5</v>
      </c>
    </row>
    <row r="3050" spans="1:5" ht="15.75" x14ac:dyDescent="0.25">
      <c r="A3050" s="2">
        <v>3050</v>
      </c>
      <c r="B3050" s="2" t="s">
        <v>2220</v>
      </c>
      <c r="C3050" s="2" t="s">
        <v>3131</v>
      </c>
      <c r="D3050" s="2">
        <v>6.2</v>
      </c>
      <c r="E3050" s="2">
        <f>INDEX('[1]form_2017-01-19_111045'!$T:$T,MATCH(C3050,'[1]form_2017-01-19_111045'!$M:$M,0))</f>
        <v>6.5</v>
      </c>
    </row>
    <row r="3051" spans="1:5" ht="15.75" x14ac:dyDescent="0.25">
      <c r="A3051" s="2">
        <v>3051</v>
      </c>
      <c r="B3051" s="2" t="s">
        <v>2220</v>
      </c>
      <c r="C3051" s="2" t="s">
        <v>3132</v>
      </c>
      <c r="D3051" s="2">
        <v>6.2</v>
      </c>
      <c r="E3051" s="2">
        <f>INDEX('[1]form_2017-01-19_111045'!$T:$T,MATCH(C3051,'[1]form_2017-01-19_111045'!$M:$M,0))</f>
        <v>6.5</v>
      </c>
    </row>
    <row r="3052" spans="1:5" ht="15.75" x14ac:dyDescent="0.25">
      <c r="A3052" s="2">
        <v>3052</v>
      </c>
      <c r="B3052" s="2" t="s">
        <v>2220</v>
      </c>
      <c r="C3052" s="2" t="s">
        <v>3133</v>
      </c>
      <c r="D3052" s="2">
        <v>6.2</v>
      </c>
      <c r="E3052" s="2">
        <f>INDEX('[1]form_2017-01-19_111045'!$T:$T,MATCH(C3052,'[1]form_2017-01-19_111045'!$M:$M,0))</f>
        <v>6.5</v>
      </c>
    </row>
    <row r="3053" spans="1:5" ht="15.75" x14ac:dyDescent="0.25">
      <c r="A3053" s="2">
        <v>3053</v>
      </c>
      <c r="B3053" s="2" t="s">
        <v>2220</v>
      </c>
      <c r="C3053" s="2" t="s">
        <v>3134</v>
      </c>
      <c r="D3053" s="2">
        <v>6.2</v>
      </c>
      <c r="E3053" s="2">
        <f>INDEX('[1]form_2017-01-19_111045'!$T:$T,MATCH(C3053,'[1]form_2017-01-19_111045'!$M:$M,0))</f>
        <v>6.5</v>
      </c>
    </row>
    <row r="3054" spans="1:5" ht="15.75" x14ac:dyDescent="0.25">
      <c r="A3054" s="2">
        <v>3054</v>
      </c>
      <c r="B3054" s="2" t="s">
        <v>2220</v>
      </c>
      <c r="C3054" s="2" t="s">
        <v>3135</v>
      </c>
      <c r="D3054" s="2">
        <v>6.2</v>
      </c>
      <c r="E3054" s="2">
        <f>INDEX('[1]form_2017-01-19_111045'!$T:$T,MATCH(C3054,'[1]form_2017-01-19_111045'!$M:$M,0))</f>
        <v>6.5</v>
      </c>
    </row>
    <row r="3055" spans="1:5" ht="15.75" x14ac:dyDescent="0.25">
      <c r="A3055" s="2">
        <v>3055</v>
      </c>
      <c r="B3055" s="2" t="s">
        <v>2220</v>
      </c>
      <c r="C3055" s="2" t="s">
        <v>3136</v>
      </c>
      <c r="D3055" s="2">
        <v>6.2</v>
      </c>
      <c r="E3055" s="2">
        <f>INDEX('[1]form_2017-01-19_111045'!$T:$T,MATCH(C3055,'[1]form_2017-01-19_111045'!$M:$M,0))</f>
        <v>6.5</v>
      </c>
    </row>
    <row r="3056" spans="1:5" ht="15.75" x14ac:dyDescent="0.25">
      <c r="A3056" s="2">
        <v>3056</v>
      </c>
      <c r="B3056" s="2" t="s">
        <v>2220</v>
      </c>
      <c r="C3056" s="2" t="s">
        <v>3137</v>
      </c>
      <c r="D3056" s="2">
        <v>6.2</v>
      </c>
      <c r="E3056" s="2">
        <f>INDEX('[1]form_2017-01-19_111045'!$T:$T,MATCH(C3056,'[1]form_2017-01-19_111045'!$M:$M,0))</f>
        <v>6.5</v>
      </c>
    </row>
    <row r="3057" spans="1:5" ht="15.75" x14ac:dyDescent="0.25">
      <c r="A3057" s="2">
        <v>3057</v>
      </c>
      <c r="B3057" s="2" t="s">
        <v>2220</v>
      </c>
      <c r="C3057" s="2" t="s">
        <v>3138</v>
      </c>
      <c r="D3057" s="2">
        <v>6.2</v>
      </c>
      <c r="E3057" s="2">
        <f>INDEX('[1]form_2017-01-19_111045'!$T:$T,MATCH(C3057,'[1]form_2017-01-19_111045'!$M:$M,0))</f>
        <v>6.5</v>
      </c>
    </row>
    <row r="3058" spans="1:5" ht="15.75" x14ac:dyDescent="0.25">
      <c r="A3058" s="2">
        <v>3058</v>
      </c>
      <c r="B3058" s="2" t="s">
        <v>2220</v>
      </c>
      <c r="C3058" s="2" t="s">
        <v>3139</v>
      </c>
      <c r="D3058" s="2">
        <v>6.2</v>
      </c>
      <c r="E3058" s="2">
        <f>INDEX('[1]form_2017-01-19_111045'!$T:$T,MATCH(C3058,'[1]form_2017-01-19_111045'!$M:$M,0))</f>
        <v>6.5</v>
      </c>
    </row>
    <row r="3059" spans="1:5" ht="15.75" x14ac:dyDescent="0.25">
      <c r="A3059" s="2">
        <v>3059</v>
      </c>
      <c r="B3059" s="2" t="s">
        <v>2220</v>
      </c>
      <c r="C3059" s="2" t="s">
        <v>3140</v>
      </c>
      <c r="D3059" s="2">
        <v>6.2</v>
      </c>
      <c r="E3059" s="2">
        <f>INDEX('[1]form_2017-01-19_111045'!$T:$T,MATCH(C3059,'[1]form_2017-01-19_111045'!$M:$M,0))</f>
        <v>6.5</v>
      </c>
    </row>
    <row r="3060" spans="1:5" ht="15.75" x14ac:dyDescent="0.25">
      <c r="A3060" s="2">
        <v>3060</v>
      </c>
      <c r="B3060" s="2" t="s">
        <v>2220</v>
      </c>
      <c r="C3060" s="2" t="s">
        <v>3141</v>
      </c>
      <c r="D3060" s="2">
        <v>6.2</v>
      </c>
      <c r="E3060" s="2">
        <f>INDEX('[1]form_2017-01-19_111045'!$T:$T,MATCH(C3060,'[1]form_2017-01-19_111045'!$M:$M,0))</f>
        <v>6.5</v>
      </c>
    </row>
    <row r="3061" spans="1:5" ht="15.75" x14ac:dyDescent="0.25">
      <c r="A3061" s="2">
        <v>3061</v>
      </c>
      <c r="B3061" s="2" t="s">
        <v>2220</v>
      </c>
      <c r="C3061" s="2" t="s">
        <v>3142</v>
      </c>
      <c r="D3061" s="2">
        <v>6.2</v>
      </c>
      <c r="E3061" s="2">
        <f>INDEX('[1]form_2017-01-19_111045'!$T:$T,MATCH(C3061,'[1]form_2017-01-19_111045'!$M:$M,0))</f>
        <v>6.5</v>
      </c>
    </row>
    <row r="3062" spans="1:5" ht="15.75" x14ac:dyDescent="0.25">
      <c r="A3062" s="2">
        <v>3062</v>
      </c>
      <c r="B3062" s="2" t="s">
        <v>2220</v>
      </c>
      <c r="C3062" s="2" t="s">
        <v>3143</v>
      </c>
      <c r="D3062" s="2">
        <v>6.2</v>
      </c>
      <c r="E3062" s="2">
        <f>INDEX('[1]form_2017-01-19_111045'!$T:$T,MATCH(C3062,'[1]form_2017-01-19_111045'!$M:$M,0))</f>
        <v>6.5</v>
      </c>
    </row>
    <row r="3063" spans="1:5" ht="15.75" x14ac:dyDescent="0.25">
      <c r="A3063" s="2">
        <v>3063</v>
      </c>
      <c r="B3063" s="2" t="s">
        <v>2220</v>
      </c>
      <c r="C3063" s="2" t="s">
        <v>3144</v>
      </c>
      <c r="D3063" s="2">
        <v>6.2</v>
      </c>
      <c r="E3063" s="2">
        <f>INDEX('[1]form_2017-01-19_111045'!$T:$T,MATCH(C3063,'[1]form_2017-01-19_111045'!$M:$M,0))</f>
        <v>6.5</v>
      </c>
    </row>
    <row r="3064" spans="1:5" ht="15.75" x14ac:dyDescent="0.25">
      <c r="A3064" s="2">
        <v>3064</v>
      </c>
      <c r="B3064" s="2" t="s">
        <v>2220</v>
      </c>
      <c r="C3064" s="2" t="s">
        <v>3145</v>
      </c>
      <c r="D3064" s="2">
        <v>5.9</v>
      </c>
      <c r="E3064" s="2">
        <f>INDEX('[1]form_2017-01-19_111045'!$T:$T,MATCH(C3064,'[1]form_2017-01-19_111045'!$M:$M,0))</f>
        <v>6.5</v>
      </c>
    </row>
    <row r="3065" spans="1:5" ht="15.75" x14ac:dyDescent="0.25">
      <c r="A3065" s="2">
        <v>3065</v>
      </c>
      <c r="B3065" s="2" t="s">
        <v>2220</v>
      </c>
      <c r="C3065" s="2" t="s">
        <v>3146</v>
      </c>
      <c r="D3065" s="2">
        <v>6.2</v>
      </c>
      <c r="E3065" s="2">
        <f>INDEX('[1]form_2017-01-19_111045'!$T:$T,MATCH(C3065,'[1]form_2017-01-19_111045'!$M:$M,0))</f>
        <v>6.5</v>
      </c>
    </row>
    <row r="3066" spans="1:5" ht="15.75" x14ac:dyDescent="0.25">
      <c r="A3066" s="2">
        <v>3066</v>
      </c>
      <c r="B3066" s="2" t="s">
        <v>2220</v>
      </c>
      <c r="C3066" s="2" t="s">
        <v>3147</v>
      </c>
      <c r="D3066" s="2">
        <v>6.2</v>
      </c>
      <c r="E3066" s="2">
        <f>INDEX('[1]form_2017-01-19_111045'!$T:$T,MATCH(C3066,'[1]form_2017-01-19_111045'!$M:$M,0))</f>
        <v>6.5</v>
      </c>
    </row>
    <row r="3067" spans="1:5" ht="15.75" x14ac:dyDescent="0.25">
      <c r="A3067" s="2">
        <v>3067</v>
      </c>
      <c r="B3067" s="2" t="s">
        <v>2220</v>
      </c>
      <c r="C3067" s="2" t="s">
        <v>3148</v>
      </c>
      <c r="D3067" s="2">
        <v>6.2</v>
      </c>
      <c r="E3067" s="2">
        <f>INDEX('[1]form_2017-01-19_111045'!$T:$T,MATCH(C3067,'[1]form_2017-01-19_111045'!$M:$M,0))</f>
        <v>6.5</v>
      </c>
    </row>
    <row r="3068" spans="1:5" ht="15.75" x14ac:dyDescent="0.25">
      <c r="A3068" s="2">
        <v>3068</v>
      </c>
      <c r="B3068" s="2" t="s">
        <v>2220</v>
      </c>
      <c r="C3068" s="2" t="s">
        <v>3149</v>
      </c>
      <c r="D3068" s="2">
        <v>6.2</v>
      </c>
      <c r="E3068" s="2">
        <f>INDEX('[1]form_2017-01-19_111045'!$T:$T,MATCH(C3068,'[1]form_2017-01-19_111045'!$M:$M,0))</f>
        <v>6.5</v>
      </c>
    </row>
    <row r="3069" spans="1:5" ht="15.75" x14ac:dyDescent="0.25">
      <c r="A3069" s="2">
        <v>3069</v>
      </c>
      <c r="B3069" s="2" t="s">
        <v>2220</v>
      </c>
      <c r="C3069" s="2" t="s">
        <v>3150</v>
      </c>
      <c r="D3069" s="2">
        <v>6.2</v>
      </c>
      <c r="E3069" s="2">
        <f>INDEX('[1]form_2017-01-19_111045'!$T:$T,MATCH(C3069,'[1]form_2017-01-19_111045'!$M:$M,0))</f>
        <v>6.5</v>
      </c>
    </row>
    <row r="3070" spans="1:5" ht="15.75" x14ac:dyDescent="0.25">
      <c r="A3070" s="2">
        <v>3070</v>
      </c>
      <c r="B3070" s="2" t="s">
        <v>2220</v>
      </c>
      <c r="C3070" s="2" t="s">
        <v>3151</v>
      </c>
      <c r="D3070" s="2">
        <v>6.2</v>
      </c>
      <c r="E3070" s="2">
        <f>INDEX('[1]form_2017-01-19_111045'!$T:$T,MATCH(C3070,'[1]form_2017-01-19_111045'!$M:$M,0))</f>
        <v>6.5</v>
      </c>
    </row>
    <row r="3071" spans="1:5" ht="15.75" x14ac:dyDescent="0.25">
      <c r="A3071" s="2">
        <v>3071</v>
      </c>
      <c r="B3071" s="2" t="s">
        <v>2220</v>
      </c>
      <c r="C3071" s="2" t="s">
        <v>3152</v>
      </c>
      <c r="D3071" s="2">
        <v>6.2</v>
      </c>
      <c r="E3071" s="2">
        <f>INDEX('[1]form_2017-01-19_111045'!$T:$T,MATCH(C3071,'[1]form_2017-01-19_111045'!$M:$M,0))</f>
        <v>5.9</v>
      </c>
    </row>
    <row r="3072" spans="1:5" ht="15.75" x14ac:dyDescent="0.25">
      <c r="A3072" s="2">
        <v>3072</v>
      </c>
      <c r="B3072" s="2" t="s">
        <v>2220</v>
      </c>
      <c r="C3072" s="2" t="s">
        <v>3153</v>
      </c>
      <c r="D3072" s="2">
        <v>5.6</v>
      </c>
      <c r="E3072" s="2">
        <f>INDEX('[1]form_2017-01-19_111045'!$T:$T,MATCH(C3072,'[1]form_2017-01-19_111045'!$M:$M,0))</f>
        <v>5.9</v>
      </c>
    </row>
    <row r="3073" spans="1:5" ht="15.75" x14ac:dyDescent="0.25">
      <c r="A3073" s="2">
        <v>3073</v>
      </c>
      <c r="B3073" s="2" t="s">
        <v>2220</v>
      </c>
      <c r="C3073" s="2" t="s">
        <v>3154</v>
      </c>
      <c r="D3073" s="2">
        <v>5.6</v>
      </c>
      <c r="E3073" s="2">
        <f>INDEX('[1]form_2017-01-19_111045'!$T:$T,MATCH(C3073,'[1]form_2017-01-19_111045'!$M:$M,0))</f>
        <v>5.9</v>
      </c>
    </row>
    <row r="3074" spans="1:5" ht="15.75" x14ac:dyDescent="0.25">
      <c r="A3074" s="2">
        <v>3074</v>
      </c>
      <c r="B3074" s="2" t="s">
        <v>2220</v>
      </c>
      <c r="C3074" s="2" t="s">
        <v>3155</v>
      </c>
      <c r="D3074" s="2">
        <v>5.6</v>
      </c>
      <c r="E3074" s="2">
        <f>INDEX('[1]form_2017-01-19_111045'!$T:$T,MATCH(C3074,'[1]form_2017-01-19_111045'!$M:$M,0))</f>
        <v>6.5</v>
      </c>
    </row>
    <row r="3075" spans="1:5" ht="15.75" x14ac:dyDescent="0.25">
      <c r="A3075" s="2">
        <v>3075</v>
      </c>
      <c r="B3075" s="2" t="s">
        <v>2220</v>
      </c>
      <c r="C3075" s="2" t="s">
        <v>3156</v>
      </c>
      <c r="D3075" s="2">
        <v>6.2</v>
      </c>
      <c r="E3075" s="2">
        <f>INDEX('[1]form_2017-01-19_111045'!$T:$T,MATCH(C3075,'[1]form_2017-01-19_111045'!$M:$M,0))</f>
        <v>6.5</v>
      </c>
    </row>
    <row r="3076" spans="1:5" ht="15.75" x14ac:dyDescent="0.25">
      <c r="A3076" s="2">
        <v>3076</v>
      </c>
      <c r="B3076" s="2" t="s">
        <v>2220</v>
      </c>
      <c r="C3076" s="2" t="s">
        <v>3157</v>
      </c>
      <c r="D3076" s="2">
        <v>6.2</v>
      </c>
      <c r="E3076" s="2">
        <f>INDEX('[1]form_2017-01-19_111045'!$T:$T,MATCH(C3076,'[1]form_2017-01-19_111045'!$M:$M,0))</f>
        <v>5.9</v>
      </c>
    </row>
    <row r="3077" spans="1:5" ht="15.75" x14ac:dyDescent="0.25">
      <c r="A3077" s="2">
        <v>3077</v>
      </c>
      <c r="B3077" s="2" t="s">
        <v>2220</v>
      </c>
      <c r="C3077" s="2" t="s">
        <v>3158</v>
      </c>
      <c r="D3077" s="2">
        <v>5.6</v>
      </c>
      <c r="E3077" s="2">
        <f>INDEX('[1]form_2017-01-19_111045'!$T:$T,MATCH(C3077,'[1]form_2017-01-19_111045'!$M:$M,0))</f>
        <v>6.5</v>
      </c>
    </row>
    <row r="3078" spans="1:5" ht="15.75" x14ac:dyDescent="0.25">
      <c r="A3078" s="2">
        <v>3078</v>
      </c>
      <c r="B3078" s="2" t="s">
        <v>2220</v>
      </c>
      <c r="C3078" s="2" t="s">
        <v>3159</v>
      </c>
      <c r="D3078" s="2">
        <v>6.2</v>
      </c>
      <c r="E3078" s="2">
        <f>INDEX('[1]form_2017-01-19_111045'!$T:$T,MATCH(C3078,'[1]form_2017-01-19_111045'!$M:$M,0))</f>
        <v>6.5</v>
      </c>
    </row>
    <row r="3079" spans="1:5" ht="15.75" x14ac:dyDescent="0.25">
      <c r="A3079" s="2">
        <v>3079</v>
      </c>
      <c r="B3079" s="2" t="s">
        <v>2220</v>
      </c>
      <c r="C3079" s="2" t="s">
        <v>3160</v>
      </c>
      <c r="D3079" s="2">
        <v>6.2</v>
      </c>
      <c r="E3079" s="2">
        <f>INDEX('[1]form_2017-01-19_111045'!$T:$T,MATCH(C3079,'[1]form_2017-01-19_111045'!$M:$M,0))</f>
        <v>6.5</v>
      </c>
    </row>
    <row r="3080" spans="1:5" ht="15.75" x14ac:dyDescent="0.25">
      <c r="A3080" s="2">
        <v>3080</v>
      </c>
      <c r="B3080" s="2" t="s">
        <v>2220</v>
      </c>
      <c r="C3080" s="2" t="s">
        <v>3161</v>
      </c>
      <c r="D3080" s="2">
        <v>6.2</v>
      </c>
      <c r="E3080" s="2">
        <f>INDEX('[1]form_2017-01-19_111045'!$T:$T,MATCH(C3080,'[1]form_2017-01-19_111045'!$M:$M,0))</f>
        <v>6.5</v>
      </c>
    </row>
    <row r="3081" spans="1:5" ht="15.75" x14ac:dyDescent="0.25">
      <c r="A3081" s="2">
        <v>3081</v>
      </c>
      <c r="B3081" s="2" t="s">
        <v>2220</v>
      </c>
      <c r="C3081" s="2" t="s">
        <v>3162</v>
      </c>
      <c r="D3081" s="2">
        <v>6.2</v>
      </c>
      <c r="E3081" s="2">
        <f>INDEX('[1]form_2017-01-19_111045'!$T:$T,MATCH(C3081,'[1]form_2017-01-19_111045'!$M:$M,0))</f>
        <v>6.5</v>
      </c>
    </row>
    <row r="3082" spans="1:5" ht="15.75" x14ac:dyDescent="0.25">
      <c r="A3082" s="2">
        <v>3082</v>
      </c>
      <c r="B3082" s="2" t="s">
        <v>2220</v>
      </c>
      <c r="C3082" s="2" t="s">
        <v>3163</v>
      </c>
      <c r="D3082" s="2">
        <v>6.2</v>
      </c>
      <c r="E3082" s="2">
        <f>INDEX('[1]form_2017-01-19_111045'!$T:$T,MATCH(C3082,'[1]form_2017-01-19_111045'!$M:$M,0))</f>
        <v>6.5</v>
      </c>
    </row>
    <row r="3083" spans="1:5" ht="15.75" x14ac:dyDescent="0.25">
      <c r="A3083" s="2">
        <v>3083</v>
      </c>
      <c r="B3083" s="2" t="s">
        <v>2220</v>
      </c>
      <c r="C3083" s="2" t="s">
        <v>3164</v>
      </c>
      <c r="D3083" s="2">
        <v>6.2</v>
      </c>
      <c r="E3083" s="2">
        <f>INDEX('[1]form_2017-01-19_111045'!$T:$T,MATCH(C3083,'[1]form_2017-01-19_111045'!$M:$M,0))</f>
        <v>6.5</v>
      </c>
    </row>
    <row r="3084" spans="1:5" ht="15.75" x14ac:dyDescent="0.25">
      <c r="A3084" s="2">
        <v>3084</v>
      </c>
      <c r="B3084" s="2" t="s">
        <v>2220</v>
      </c>
      <c r="C3084" s="2" t="s">
        <v>3165</v>
      </c>
      <c r="D3084" s="2">
        <v>6.2</v>
      </c>
      <c r="E3084" s="2">
        <f>INDEX('[1]form_2017-01-19_111045'!$T:$T,MATCH(C3084,'[1]form_2017-01-19_111045'!$M:$M,0))</f>
        <v>6.5</v>
      </c>
    </row>
    <row r="3085" spans="1:5" ht="15.75" x14ac:dyDescent="0.25">
      <c r="A3085" s="2">
        <v>3085</v>
      </c>
      <c r="B3085" s="2" t="s">
        <v>2220</v>
      </c>
      <c r="C3085" s="2" t="s">
        <v>3166</v>
      </c>
      <c r="D3085" s="2">
        <v>6.2</v>
      </c>
      <c r="E3085" s="2">
        <f>INDEX('[1]form_2017-01-19_111045'!$T:$T,MATCH(C3085,'[1]form_2017-01-19_111045'!$M:$M,0))</f>
        <v>6.5</v>
      </c>
    </row>
    <row r="3086" spans="1:5" ht="15.75" x14ac:dyDescent="0.25">
      <c r="A3086" s="2">
        <v>3086</v>
      </c>
      <c r="B3086" s="2" t="s">
        <v>2220</v>
      </c>
      <c r="C3086" s="2" t="s">
        <v>3167</v>
      </c>
      <c r="D3086" s="2">
        <v>6.2</v>
      </c>
      <c r="E3086" s="2">
        <f>INDEX('[1]form_2017-01-19_111045'!$T:$T,MATCH(C3086,'[1]form_2017-01-19_111045'!$M:$M,0))</f>
        <v>6.5</v>
      </c>
    </row>
    <row r="3087" spans="1:5" ht="15.75" x14ac:dyDescent="0.25">
      <c r="A3087" s="2">
        <v>3087</v>
      </c>
      <c r="B3087" s="2" t="s">
        <v>2220</v>
      </c>
      <c r="C3087" s="2" t="s">
        <v>3168</v>
      </c>
      <c r="D3087" s="2">
        <v>6.2</v>
      </c>
      <c r="E3087" s="2">
        <f>INDEX('[1]form_2017-01-19_111045'!$T:$T,MATCH(C3087,'[1]form_2017-01-19_111045'!$M:$M,0))</f>
        <v>6.5</v>
      </c>
    </row>
    <row r="3088" spans="1:5" ht="15.75" x14ac:dyDescent="0.25">
      <c r="A3088" s="2">
        <v>3088</v>
      </c>
      <c r="B3088" s="2" t="s">
        <v>2220</v>
      </c>
      <c r="C3088" s="2" t="s">
        <v>3169</v>
      </c>
      <c r="D3088" s="2">
        <v>6.2</v>
      </c>
      <c r="E3088" s="2">
        <f>INDEX('[1]form_2017-01-19_111045'!$T:$T,MATCH(C3088,'[1]form_2017-01-19_111045'!$M:$M,0))</f>
        <v>6.5</v>
      </c>
    </row>
    <row r="3089" spans="1:5" ht="15.75" x14ac:dyDescent="0.25">
      <c r="A3089" s="2">
        <v>3089</v>
      </c>
      <c r="B3089" s="2" t="s">
        <v>2220</v>
      </c>
      <c r="C3089" s="2" t="s">
        <v>3170</v>
      </c>
      <c r="D3089" s="2">
        <v>6.2</v>
      </c>
      <c r="E3089" s="2">
        <f>INDEX('[1]form_2017-01-19_111045'!$T:$T,MATCH(C3089,'[1]form_2017-01-19_111045'!$M:$M,0))</f>
        <v>6.5</v>
      </c>
    </row>
    <row r="3090" spans="1:5" ht="15.75" x14ac:dyDescent="0.25">
      <c r="A3090" s="2">
        <v>3090</v>
      </c>
      <c r="B3090" s="2" t="s">
        <v>2220</v>
      </c>
      <c r="C3090" s="2" t="s">
        <v>3171</v>
      </c>
      <c r="D3090" s="2">
        <v>6.2</v>
      </c>
      <c r="E3090" s="2">
        <f>INDEX('[1]form_2017-01-19_111045'!$T:$T,MATCH(C3090,'[1]form_2017-01-19_111045'!$M:$M,0))</f>
        <v>6.5</v>
      </c>
    </row>
    <row r="3091" spans="1:5" ht="15.75" x14ac:dyDescent="0.25">
      <c r="A3091" s="2">
        <v>3091</v>
      </c>
      <c r="B3091" s="2" t="s">
        <v>2220</v>
      </c>
      <c r="C3091" s="2" t="s">
        <v>3172</v>
      </c>
      <c r="D3091" s="2">
        <v>6.2</v>
      </c>
      <c r="E3091" s="2">
        <f>INDEX('[1]form_2017-01-19_111045'!$T:$T,MATCH(C3091,'[1]form_2017-01-19_111045'!$M:$M,0))</f>
        <v>6.5</v>
      </c>
    </row>
    <row r="3092" spans="1:5" ht="15.75" x14ac:dyDescent="0.25">
      <c r="A3092" s="2">
        <v>3092</v>
      </c>
      <c r="B3092" s="2" t="s">
        <v>2220</v>
      </c>
      <c r="C3092" s="2" t="s">
        <v>3173</v>
      </c>
      <c r="D3092" s="2">
        <v>6.2</v>
      </c>
      <c r="E3092" s="2">
        <f>INDEX('[1]form_2017-01-19_111045'!$T:$T,MATCH(C3092,'[1]form_2017-01-19_111045'!$M:$M,0))</f>
        <v>5.9</v>
      </c>
    </row>
    <row r="3093" spans="1:5" ht="15.75" x14ac:dyDescent="0.25">
      <c r="A3093" s="2">
        <v>3093</v>
      </c>
      <c r="B3093" s="2" t="s">
        <v>2220</v>
      </c>
      <c r="C3093" s="2" t="s">
        <v>3174</v>
      </c>
      <c r="D3093" s="2">
        <v>5.6</v>
      </c>
      <c r="E3093" s="2">
        <f>INDEX('[1]form_2017-01-19_111045'!$T:$T,MATCH(C3093,'[1]form_2017-01-19_111045'!$M:$M,0))</f>
        <v>5.9</v>
      </c>
    </row>
    <row r="3094" spans="1:5" ht="15.75" x14ac:dyDescent="0.25">
      <c r="A3094" s="2">
        <v>3094</v>
      </c>
      <c r="B3094" s="2" t="s">
        <v>2220</v>
      </c>
      <c r="C3094" s="2" t="s">
        <v>3175</v>
      </c>
      <c r="D3094" s="2">
        <v>5.6</v>
      </c>
      <c r="E3094" s="2">
        <f>INDEX('[1]form_2017-01-19_111045'!$T:$T,MATCH(C3094,'[1]form_2017-01-19_111045'!$M:$M,0))</f>
        <v>6.5</v>
      </c>
    </row>
    <row r="3095" spans="1:5" ht="15.75" x14ac:dyDescent="0.25">
      <c r="A3095" s="2">
        <v>3095</v>
      </c>
      <c r="B3095" s="2" t="s">
        <v>2220</v>
      </c>
      <c r="C3095" s="2" t="s">
        <v>3176</v>
      </c>
      <c r="D3095" s="2">
        <v>5.6</v>
      </c>
      <c r="E3095" s="2">
        <f>INDEX('[1]form_2017-01-19_111045'!$T:$T,MATCH(C3095,'[1]form_2017-01-19_111045'!$M:$M,0))</f>
        <v>5.9</v>
      </c>
    </row>
    <row r="3096" spans="1:5" ht="15.75" x14ac:dyDescent="0.25">
      <c r="A3096" s="2">
        <v>3096</v>
      </c>
      <c r="B3096" s="2" t="s">
        <v>2220</v>
      </c>
      <c r="C3096" s="2" t="s">
        <v>3177</v>
      </c>
      <c r="D3096" s="2">
        <v>5.6</v>
      </c>
      <c r="E3096" s="2">
        <f>INDEX('[1]form_2017-01-19_111045'!$T:$T,MATCH(C3096,'[1]form_2017-01-19_111045'!$M:$M,0))</f>
        <v>5.9</v>
      </c>
    </row>
    <row r="3097" spans="1:5" ht="15.75" x14ac:dyDescent="0.25">
      <c r="A3097" s="2">
        <v>3097</v>
      </c>
      <c r="B3097" s="2" t="s">
        <v>2220</v>
      </c>
      <c r="C3097" s="2" t="s">
        <v>3178</v>
      </c>
      <c r="D3097" s="2">
        <v>5.6</v>
      </c>
      <c r="E3097" s="2">
        <f>INDEX('[1]form_2017-01-19_111045'!$T:$T,MATCH(C3097,'[1]form_2017-01-19_111045'!$M:$M,0))</f>
        <v>5.9</v>
      </c>
    </row>
    <row r="3098" spans="1:5" ht="15.75" x14ac:dyDescent="0.25">
      <c r="A3098" s="2">
        <v>3098</v>
      </c>
      <c r="B3098" s="2" t="s">
        <v>2220</v>
      </c>
      <c r="C3098" s="2" t="s">
        <v>3179</v>
      </c>
      <c r="D3098" s="2">
        <v>5.6</v>
      </c>
      <c r="E3098" s="2">
        <f>INDEX('[1]form_2017-01-19_111045'!$T:$T,MATCH(C3098,'[1]form_2017-01-19_111045'!$M:$M,0))</f>
        <v>5.9</v>
      </c>
    </row>
    <row r="3099" spans="1:5" ht="15.75" x14ac:dyDescent="0.25">
      <c r="A3099" s="2">
        <v>3099</v>
      </c>
      <c r="B3099" s="2" t="s">
        <v>2220</v>
      </c>
      <c r="C3099" s="2" t="s">
        <v>3180</v>
      </c>
      <c r="D3099" s="2">
        <v>5.6</v>
      </c>
      <c r="E3099" s="2">
        <f>INDEX('[1]form_2017-01-19_111045'!$T:$T,MATCH(C3099,'[1]form_2017-01-19_111045'!$M:$M,0))</f>
        <v>5.9</v>
      </c>
    </row>
    <row r="3100" spans="1:5" ht="15.75" x14ac:dyDescent="0.25">
      <c r="A3100" s="2">
        <v>3100</v>
      </c>
      <c r="B3100" s="2" t="s">
        <v>2220</v>
      </c>
      <c r="C3100" s="2" t="s">
        <v>3181</v>
      </c>
      <c r="D3100" s="2">
        <v>5.6</v>
      </c>
      <c r="E3100" s="2">
        <f>INDEX('[1]form_2017-01-19_111045'!$T:$T,MATCH(C3100,'[1]form_2017-01-19_111045'!$M:$M,0))</f>
        <v>5.9</v>
      </c>
    </row>
    <row r="3101" spans="1:5" ht="15.75" x14ac:dyDescent="0.25">
      <c r="A3101" s="2">
        <v>3101</v>
      </c>
      <c r="B3101" s="2" t="s">
        <v>2220</v>
      </c>
      <c r="C3101" s="2" t="s">
        <v>3182</v>
      </c>
      <c r="D3101" s="2">
        <v>5.6</v>
      </c>
      <c r="E3101" s="2">
        <f>INDEX('[1]form_2017-01-19_111045'!$T:$T,MATCH(C3101,'[1]form_2017-01-19_111045'!$M:$M,0))</f>
        <v>5.9</v>
      </c>
    </row>
    <row r="3102" spans="1:5" ht="15.75" x14ac:dyDescent="0.25">
      <c r="A3102" s="2">
        <v>3102</v>
      </c>
      <c r="B3102" s="2" t="s">
        <v>2220</v>
      </c>
      <c r="C3102" s="2" t="s">
        <v>3183</v>
      </c>
      <c r="D3102" s="2">
        <v>5.6</v>
      </c>
      <c r="E3102" s="2">
        <f>INDEX('[1]form_2017-01-19_111045'!$T:$T,MATCH(C3102,'[1]form_2017-01-19_111045'!$M:$M,0))</f>
        <v>5.9</v>
      </c>
    </row>
    <row r="3103" spans="1:5" ht="15.75" x14ac:dyDescent="0.25">
      <c r="A3103" s="2">
        <v>3103</v>
      </c>
      <c r="B3103" s="2" t="s">
        <v>2220</v>
      </c>
      <c r="C3103" s="2" t="s">
        <v>3184</v>
      </c>
      <c r="D3103" s="2">
        <v>5.6</v>
      </c>
      <c r="E3103" s="2">
        <f>INDEX('[1]form_2017-01-19_111045'!$T:$T,MATCH(C3103,'[1]form_2017-01-19_111045'!$M:$M,0))</f>
        <v>5.9</v>
      </c>
    </row>
    <row r="3104" spans="1:5" ht="15.75" x14ac:dyDescent="0.25">
      <c r="A3104" s="2">
        <v>3104</v>
      </c>
      <c r="B3104" s="2" t="s">
        <v>2220</v>
      </c>
      <c r="C3104" s="2" t="s">
        <v>3185</v>
      </c>
      <c r="D3104" s="2">
        <v>5.6</v>
      </c>
      <c r="E3104" s="2">
        <f>INDEX('[1]form_2017-01-19_111045'!$T:$T,MATCH(C3104,'[1]form_2017-01-19_111045'!$M:$M,0))</f>
        <v>6.5</v>
      </c>
    </row>
    <row r="3105" spans="1:5" ht="15.75" x14ac:dyDescent="0.25">
      <c r="A3105" s="2">
        <v>3105</v>
      </c>
      <c r="B3105" s="2" t="s">
        <v>2220</v>
      </c>
      <c r="C3105" s="2" t="s">
        <v>3186</v>
      </c>
      <c r="D3105" s="2">
        <v>6.2</v>
      </c>
      <c r="E3105" s="2">
        <f>INDEX('[1]form_2017-01-19_111045'!$T:$T,MATCH(C3105,'[1]form_2017-01-19_111045'!$M:$M,0))</f>
        <v>4.9000000000000004</v>
      </c>
    </row>
    <row r="3106" spans="1:5" ht="15.75" x14ac:dyDescent="0.25">
      <c r="A3106" s="2">
        <v>3106</v>
      </c>
      <c r="B3106" s="2" t="s">
        <v>2220</v>
      </c>
      <c r="C3106" s="2" t="s">
        <v>3187</v>
      </c>
      <c r="D3106" s="2">
        <v>5.3</v>
      </c>
      <c r="E3106" s="2">
        <f>INDEX('[1]form_2017-01-19_111045'!$T:$T,MATCH(C3106,'[1]form_2017-01-19_111045'!$M:$M,0))</f>
        <v>5.9</v>
      </c>
    </row>
    <row r="3107" spans="1:5" ht="15.75" x14ac:dyDescent="0.25">
      <c r="A3107" s="2">
        <v>3107</v>
      </c>
      <c r="B3107" s="2" t="s">
        <v>2220</v>
      </c>
      <c r="C3107" s="2" t="s">
        <v>3188</v>
      </c>
      <c r="D3107" s="2">
        <v>5.6</v>
      </c>
      <c r="E3107" s="2">
        <f>INDEX('[1]form_2017-01-19_111045'!$T:$T,MATCH(C3107,'[1]form_2017-01-19_111045'!$M:$M,0))</f>
        <v>5.9</v>
      </c>
    </row>
    <row r="3108" spans="1:5" ht="15.75" x14ac:dyDescent="0.25">
      <c r="A3108" s="2">
        <v>3108</v>
      </c>
      <c r="B3108" s="2" t="s">
        <v>2220</v>
      </c>
      <c r="C3108" s="2" t="s">
        <v>3189</v>
      </c>
      <c r="D3108" s="2">
        <v>4.5999999999999996</v>
      </c>
      <c r="E3108" s="2">
        <f>INDEX('[1]form_2017-01-19_111045'!$T:$T,MATCH(C3108,'[1]form_2017-01-19_111045'!$M:$M,0))</f>
        <v>4.9000000000000004</v>
      </c>
    </row>
    <row r="3109" spans="1:5" ht="15.75" x14ac:dyDescent="0.25">
      <c r="A3109" s="2">
        <v>3109</v>
      </c>
      <c r="B3109" s="2" t="s">
        <v>2220</v>
      </c>
      <c r="C3109" s="2" t="s">
        <v>3190</v>
      </c>
      <c r="D3109" s="2">
        <v>5.3</v>
      </c>
      <c r="E3109" s="2">
        <f>INDEX('[1]form_2017-01-19_111045'!$T:$T,MATCH(C3109,'[1]form_2017-01-19_111045'!$M:$M,0))</f>
        <v>4.9000000000000004</v>
      </c>
    </row>
    <row r="3110" spans="1:5" ht="15.75" x14ac:dyDescent="0.25">
      <c r="A3110" s="2">
        <v>3110</v>
      </c>
      <c r="B3110" s="2" t="s">
        <v>2220</v>
      </c>
      <c r="C3110" s="2" t="s">
        <v>3191</v>
      </c>
      <c r="D3110" s="2">
        <v>5.3</v>
      </c>
      <c r="E3110" s="2">
        <f>INDEX('[1]form_2017-01-19_111045'!$T:$T,MATCH(C3110,'[1]form_2017-01-19_111045'!$M:$M,0))</f>
        <v>6.5</v>
      </c>
    </row>
    <row r="3111" spans="1:5" ht="15.75" x14ac:dyDescent="0.25">
      <c r="A3111" s="2">
        <v>3111</v>
      </c>
      <c r="B3111" s="2" t="s">
        <v>2220</v>
      </c>
      <c r="C3111" s="2" t="s">
        <v>3192</v>
      </c>
      <c r="D3111" s="2">
        <v>6.2</v>
      </c>
      <c r="E3111" s="2">
        <f>INDEX('[1]form_2017-01-19_111045'!$T:$T,MATCH(C3111,'[1]form_2017-01-19_111045'!$M:$M,0))</f>
        <v>6.5</v>
      </c>
    </row>
    <row r="3112" spans="1:5" ht="15.75" x14ac:dyDescent="0.25">
      <c r="A3112" s="2">
        <v>3112</v>
      </c>
      <c r="B3112" s="2" t="s">
        <v>2220</v>
      </c>
      <c r="C3112" s="2" t="s">
        <v>3193</v>
      </c>
      <c r="D3112" s="2">
        <v>6.2</v>
      </c>
      <c r="E3112" s="2">
        <f>INDEX('[1]form_2017-01-19_111045'!$T:$T,MATCH(C3112,'[1]form_2017-01-19_111045'!$M:$M,0))</f>
        <v>6.5</v>
      </c>
    </row>
    <row r="3113" spans="1:5" ht="15.75" x14ac:dyDescent="0.25">
      <c r="A3113" s="2">
        <v>3113</v>
      </c>
      <c r="B3113" s="2" t="s">
        <v>2220</v>
      </c>
      <c r="C3113" s="2" t="s">
        <v>3194</v>
      </c>
      <c r="D3113" s="2">
        <v>6.2</v>
      </c>
      <c r="E3113" s="2">
        <f>INDEX('[1]form_2017-01-19_111045'!$T:$T,MATCH(C3113,'[1]form_2017-01-19_111045'!$M:$M,0))</f>
        <v>6.5</v>
      </c>
    </row>
    <row r="3114" spans="1:5" ht="15.75" x14ac:dyDescent="0.25">
      <c r="A3114" s="2">
        <v>3114</v>
      </c>
      <c r="B3114" s="2" t="s">
        <v>2220</v>
      </c>
      <c r="C3114" s="2" t="s">
        <v>3195</v>
      </c>
      <c r="D3114" s="2">
        <v>6.2</v>
      </c>
      <c r="E3114" s="2">
        <f>INDEX('[1]form_2017-01-19_111045'!$T:$T,MATCH(C3114,'[1]form_2017-01-19_111045'!$M:$M,0))</f>
        <v>6.5</v>
      </c>
    </row>
    <row r="3115" spans="1:5" ht="15.75" x14ac:dyDescent="0.25">
      <c r="A3115" s="2">
        <v>3115</v>
      </c>
      <c r="B3115" s="2" t="s">
        <v>2220</v>
      </c>
      <c r="C3115" s="2" t="s">
        <v>3196</v>
      </c>
      <c r="D3115" s="2">
        <v>6.2</v>
      </c>
      <c r="E3115" s="2">
        <f>INDEX('[1]form_2017-01-19_111045'!$T:$T,MATCH(C3115,'[1]form_2017-01-19_111045'!$M:$M,0))</f>
        <v>6.5</v>
      </c>
    </row>
    <row r="3116" spans="1:5" ht="15.75" x14ac:dyDescent="0.25">
      <c r="A3116" s="2">
        <v>3116</v>
      </c>
      <c r="B3116" s="2" t="s">
        <v>2220</v>
      </c>
      <c r="C3116" s="2" t="s">
        <v>3197</v>
      </c>
      <c r="D3116" s="2">
        <v>6.2</v>
      </c>
      <c r="E3116" s="2">
        <f>INDEX('[1]form_2017-01-19_111045'!$T:$T,MATCH(C3116,'[1]form_2017-01-19_111045'!$M:$M,0))</f>
        <v>6.5</v>
      </c>
    </row>
    <row r="3117" spans="1:5" ht="15.75" x14ac:dyDescent="0.25">
      <c r="A3117" s="2">
        <v>3117</v>
      </c>
      <c r="B3117" s="2" t="s">
        <v>2220</v>
      </c>
      <c r="C3117" s="2" t="s">
        <v>3198</v>
      </c>
      <c r="D3117" s="2">
        <v>6.2</v>
      </c>
      <c r="E3117" s="2">
        <f>INDEX('[1]form_2017-01-19_111045'!$T:$T,MATCH(C3117,'[1]form_2017-01-19_111045'!$M:$M,0))</f>
        <v>6.5</v>
      </c>
    </row>
    <row r="3118" spans="1:5" ht="15.75" x14ac:dyDescent="0.25">
      <c r="A3118" s="2">
        <v>3118</v>
      </c>
      <c r="B3118" s="2" t="s">
        <v>2220</v>
      </c>
      <c r="C3118" s="2" t="s">
        <v>3199</v>
      </c>
      <c r="D3118" s="2">
        <v>6.2</v>
      </c>
      <c r="E3118" s="2">
        <f>INDEX('[1]form_2017-01-19_111045'!$T:$T,MATCH(C3118,'[1]form_2017-01-19_111045'!$M:$M,0))</f>
        <v>6.5</v>
      </c>
    </row>
    <row r="3119" spans="1:5" ht="15.75" x14ac:dyDescent="0.25">
      <c r="A3119" s="2">
        <v>3119</v>
      </c>
      <c r="B3119" s="2" t="s">
        <v>2220</v>
      </c>
      <c r="C3119" s="2" t="s">
        <v>3200</v>
      </c>
      <c r="D3119" s="2">
        <v>6.2</v>
      </c>
      <c r="E3119" s="2">
        <f>INDEX('[1]form_2017-01-19_111045'!$T:$T,MATCH(C3119,'[1]form_2017-01-19_111045'!$M:$M,0))</f>
        <v>6.5</v>
      </c>
    </row>
    <row r="3120" spans="1:5" ht="15.75" x14ac:dyDescent="0.25">
      <c r="A3120" s="2">
        <v>3120</v>
      </c>
      <c r="B3120" s="2" t="s">
        <v>2220</v>
      </c>
      <c r="C3120" s="2" t="s">
        <v>3201</v>
      </c>
      <c r="D3120" s="2">
        <v>6.2</v>
      </c>
      <c r="E3120" s="2">
        <f>INDEX('[1]form_2017-01-19_111045'!$T:$T,MATCH(C3120,'[1]form_2017-01-19_111045'!$M:$M,0))</f>
        <v>6.5</v>
      </c>
    </row>
    <row r="3121" spans="1:5" ht="15.75" x14ac:dyDescent="0.25">
      <c r="A3121" s="2">
        <v>3121</v>
      </c>
      <c r="B3121" s="2" t="s">
        <v>2220</v>
      </c>
      <c r="C3121" s="2" t="s">
        <v>3202</v>
      </c>
      <c r="D3121" s="2">
        <v>6.2</v>
      </c>
      <c r="E3121" s="2">
        <f>INDEX('[1]form_2017-01-19_111045'!$T:$T,MATCH(C3121,'[1]form_2017-01-19_111045'!$M:$M,0))</f>
        <v>6.5</v>
      </c>
    </row>
    <row r="3122" spans="1:5" ht="15.75" x14ac:dyDescent="0.25">
      <c r="A3122" s="2">
        <v>3122</v>
      </c>
      <c r="B3122" s="2" t="s">
        <v>2220</v>
      </c>
      <c r="C3122" s="2" t="s">
        <v>3203</v>
      </c>
      <c r="D3122" s="2">
        <v>6.2</v>
      </c>
      <c r="E3122" s="2">
        <f>INDEX('[1]form_2017-01-19_111045'!$T:$T,MATCH(C3122,'[1]form_2017-01-19_111045'!$M:$M,0))</f>
        <v>6.5</v>
      </c>
    </row>
    <row r="3123" spans="1:5" ht="15.75" x14ac:dyDescent="0.25">
      <c r="A3123" s="2">
        <v>3123</v>
      </c>
      <c r="B3123" s="2" t="s">
        <v>2220</v>
      </c>
      <c r="C3123" s="2" t="s">
        <v>3204</v>
      </c>
      <c r="D3123" s="2">
        <v>6.2</v>
      </c>
      <c r="E3123" s="2">
        <f>INDEX('[1]form_2017-01-19_111045'!$T:$T,MATCH(C3123,'[1]form_2017-01-19_111045'!$M:$M,0))</f>
        <v>6.5</v>
      </c>
    </row>
    <row r="3124" spans="1:5" ht="15.75" x14ac:dyDescent="0.25">
      <c r="A3124" s="2">
        <v>3124</v>
      </c>
      <c r="B3124" s="2" t="s">
        <v>2220</v>
      </c>
      <c r="C3124" s="2" t="s">
        <v>3205</v>
      </c>
      <c r="D3124" s="2">
        <v>6.2</v>
      </c>
      <c r="E3124" s="2">
        <f>INDEX('[1]form_2017-01-19_111045'!$T:$T,MATCH(C3124,'[1]form_2017-01-19_111045'!$M:$M,0))</f>
        <v>4.9000000000000004</v>
      </c>
    </row>
    <row r="3125" spans="1:5" ht="15.75" x14ac:dyDescent="0.25">
      <c r="A3125" s="2">
        <v>3125</v>
      </c>
      <c r="B3125" s="2" t="s">
        <v>2220</v>
      </c>
      <c r="C3125" s="2" t="s">
        <v>3206</v>
      </c>
      <c r="D3125" s="2">
        <v>5.3</v>
      </c>
      <c r="E3125" s="2">
        <f>INDEX('[1]form_2017-01-19_111045'!$T:$T,MATCH(C3125,'[1]form_2017-01-19_111045'!$M:$M,0))</f>
        <v>5.9</v>
      </c>
    </row>
    <row r="3126" spans="1:5" ht="15.75" x14ac:dyDescent="0.25">
      <c r="A3126" s="2">
        <v>3126</v>
      </c>
      <c r="B3126" s="2" t="s">
        <v>2220</v>
      </c>
      <c r="C3126" s="2" t="s">
        <v>3207</v>
      </c>
      <c r="D3126" s="2">
        <v>5.6</v>
      </c>
      <c r="E3126" s="2">
        <f>INDEX('[1]form_2017-01-19_111045'!$T:$T,MATCH(C3126,'[1]form_2017-01-19_111045'!$M:$M,0))</f>
        <v>4.9000000000000004</v>
      </c>
    </row>
    <row r="3127" spans="1:5" ht="15.75" x14ac:dyDescent="0.25">
      <c r="A3127" s="2">
        <v>3127</v>
      </c>
      <c r="B3127" s="2" t="s">
        <v>2220</v>
      </c>
      <c r="C3127" s="2" t="s">
        <v>3208</v>
      </c>
      <c r="D3127" s="2">
        <v>5.3</v>
      </c>
      <c r="E3127" s="2">
        <f>INDEX('[1]form_2017-01-19_111045'!$T:$T,MATCH(C3127,'[1]form_2017-01-19_111045'!$M:$M,0))</f>
        <v>5.9</v>
      </c>
    </row>
    <row r="3128" spans="1:5" ht="15.75" x14ac:dyDescent="0.25">
      <c r="A3128" s="2">
        <v>3128</v>
      </c>
      <c r="B3128" s="2" t="s">
        <v>2220</v>
      </c>
      <c r="C3128" s="2" t="s">
        <v>3209</v>
      </c>
      <c r="D3128" s="2">
        <v>5.6</v>
      </c>
      <c r="E3128" s="2">
        <f>INDEX('[1]form_2017-01-19_111045'!$T:$T,MATCH(C3128,'[1]form_2017-01-19_111045'!$M:$M,0))</f>
        <v>4.9000000000000004</v>
      </c>
    </row>
    <row r="3129" spans="1:5" ht="15.75" x14ac:dyDescent="0.25">
      <c r="A3129" s="2">
        <v>3129</v>
      </c>
      <c r="B3129" s="2" t="s">
        <v>2220</v>
      </c>
      <c r="C3129" s="2" t="s">
        <v>3210</v>
      </c>
      <c r="D3129" s="2">
        <v>5.6</v>
      </c>
      <c r="E3129" s="2">
        <f>INDEX('[1]form_2017-01-19_111045'!$T:$T,MATCH(C3129,'[1]form_2017-01-19_111045'!$M:$M,0))</f>
        <v>4.9000000000000004</v>
      </c>
    </row>
    <row r="3130" spans="1:5" ht="15.75" x14ac:dyDescent="0.25">
      <c r="A3130" s="2">
        <v>3130</v>
      </c>
      <c r="B3130" s="2" t="s">
        <v>2220</v>
      </c>
      <c r="C3130" s="2" t="s">
        <v>3211</v>
      </c>
      <c r="D3130" s="2">
        <v>5.3</v>
      </c>
      <c r="E3130" s="2">
        <f>INDEX('[1]form_2017-01-19_111045'!$T:$T,MATCH(C3130,'[1]form_2017-01-19_111045'!$M:$M,0))</f>
        <v>4.9000000000000004</v>
      </c>
    </row>
    <row r="3131" spans="1:5" ht="15.75" x14ac:dyDescent="0.25">
      <c r="A3131" s="2">
        <v>3131</v>
      </c>
      <c r="B3131" s="2" t="s">
        <v>2220</v>
      </c>
      <c r="C3131" s="2" t="s">
        <v>3212</v>
      </c>
      <c r="D3131" s="2">
        <v>5.6</v>
      </c>
      <c r="E3131" s="2">
        <f>INDEX('[1]form_2017-01-19_111045'!$T:$T,MATCH(C3131,'[1]form_2017-01-19_111045'!$M:$M,0))</f>
        <v>5.9</v>
      </c>
    </row>
    <row r="3132" spans="1:5" ht="15.75" x14ac:dyDescent="0.25">
      <c r="A3132" s="2">
        <v>3132</v>
      </c>
      <c r="B3132" s="2" t="s">
        <v>2220</v>
      </c>
      <c r="C3132" s="2" t="s">
        <v>3213</v>
      </c>
      <c r="D3132" s="2">
        <v>5.6</v>
      </c>
      <c r="E3132" s="2">
        <f>INDEX('[1]form_2017-01-19_111045'!$T:$T,MATCH(C3132,'[1]form_2017-01-19_111045'!$M:$M,0))</f>
        <v>4.9000000000000004</v>
      </c>
    </row>
    <row r="3133" spans="1:5" ht="15.75" x14ac:dyDescent="0.25">
      <c r="A3133" s="2">
        <v>3133</v>
      </c>
      <c r="B3133" s="2" t="s">
        <v>2220</v>
      </c>
      <c r="C3133" s="2" t="s">
        <v>3214</v>
      </c>
      <c r="D3133" s="2">
        <v>5.3</v>
      </c>
      <c r="E3133" s="2">
        <f>INDEX('[1]form_2017-01-19_111045'!$T:$T,MATCH(C3133,'[1]form_2017-01-19_111045'!$M:$M,0))</f>
        <v>4.9000000000000004</v>
      </c>
    </row>
    <row r="3134" spans="1:5" ht="15.75" x14ac:dyDescent="0.25">
      <c r="A3134" s="2">
        <v>3134</v>
      </c>
      <c r="B3134" s="2" t="s">
        <v>2220</v>
      </c>
      <c r="C3134" s="2" t="s">
        <v>3215</v>
      </c>
      <c r="D3134" s="2">
        <v>5.3</v>
      </c>
      <c r="E3134" s="2">
        <f>INDEX('[1]form_2017-01-19_111045'!$T:$T,MATCH(C3134,'[1]form_2017-01-19_111045'!$M:$M,0))</f>
        <v>5.9</v>
      </c>
    </row>
    <row r="3135" spans="1:5" ht="15.75" x14ac:dyDescent="0.25">
      <c r="A3135" s="2">
        <v>3135</v>
      </c>
      <c r="B3135" s="2" t="s">
        <v>2220</v>
      </c>
      <c r="C3135" s="2" t="s">
        <v>3216</v>
      </c>
      <c r="D3135" s="2">
        <v>5.6</v>
      </c>
      <c r="E3135" s="2">
        <f>INDEX('[1]form_2017-01-19_111045'!$T:$T,MATCH(C3135,'[1]form_2017-01-19_111045'!$M:$M,0))</f>
        <v>4.9000000000000004</v>
      </c>
    </row>
    <row r="3136" spans="1:5" ht="15.75" x14ac:dyDescent="0.25">
      <c r="A3136" s="2">
        <v>3136</v>
      </c>
      <c r="B3136" s="2" t="s">
        <v>2220</v>
      </c>
      <c r="C3136" s="2" t="s">
        <v>3217</v>
      </c>
      <c r="D3136" s="2">
        <v>5.3</v>
      </c>
      <c r="E3136" s="2">
        <f>INDEX('[1]form_2017-01-19_111045'!$T:$T,MATCH(C3136,'[1]form_2017-01-19_111045'!$M:$M,0))</f>
        <v>4.9000000000000004</v>
      </c>
    </row>
    <row r="3137" spans="1:5" ht="15.75" x14ac:dyDescent="0.25">
      <c r="A3137" s="2">
        <v>3137</v>
      </c>
      <c r="B3137" s="2" t="s">
        <v>2220</v>
      </c>
      <c r="C3137" s="2" t="s">
        <v>3218</v>
      </c>
      <c r="D3137" s="2">
        <v>6.2</v>
      </c>
      <c r="E3137" s="2">
        <f>INDEX('[1]form_2017-01-19_111045'!$T:$T,MATCH(C3137,'[1]form_2017-01-19_111045'!$M:$M,0))</f>
        <v>5.9</v>
      </c>
    </row>
    <row r="3138" spans="1:5" ht="15.75" x14ac:dyDescent="0.25">
      <c r="A3138" s="2">
        <v>3138</v>
      </c>
      <c r="B3138" s="2" t="s">
        <v>2220</v>
      </c>
      <c r="C3138" s="2" t="s">
        <v>3219</v>
      </c>
      <c r="D3138" s="2">
        <v>5.6</v>
      </c>
      <c r="E3138" s="2">
        <f>INDEX('[1]form_2017-01-19_111045'!$T:$T,MATCH(C3138,'[1]form_2017-01-19_111045'!$M:$M,0))</f>
        <v>4.9000000000000004</v>
      </c>
    </row>
    <row r="3139" spans="1:5" ht="15.75" x14ac:dyDescent="0.25">
      <c r="A3139" s="2">
        <v>3139</v>
      </c>
      <c r="B3139" s="2" t="s">
        <v>2220</v>
      </c>
      <c r="C3139" s="2" t="s">
        <v>3220</v>
      </c>
      <c r="D3139" s="2">
        <v>5.3</v>
      </c>
      <c r="E3139" s="2">
        <f>INDEX('[1]form_2017-01-19_111045'!$T:$T,MATCH(C3139,'[1]form_2017-01-19_111045'!$M:$M,0))</f>
        <v>4.9000000000000004</v>
      </c>
    </row>
    <row r="3140" spans="1:5" ht="15.75" x14ac:dyDescent="0.25">
      <c r="A3140" s="2">
        <v>3140</v>
      </c>
      <c r="B3140" s="2" t="s">
        <v>2220</v>
      </c>
      <c r="C3140" s="2" t="s">
        <v>3221</v>
      </c>
      <c r="D3140" s="2">
        <v>5.3</v>
      </c>
      <c r="E3140" s="2">
        <f>INDEX('[1]form_2017-01-19_111045'!$T:$T,MATCH(C3140,'[1]form_2017-01-19_111045'!$M:$M,0))</f>
        <v>4.9000000000000004</v>
      </c>
    </row>
    <row r="3141" spans="1:5" ht="15.75" x14ac:dyDescent="0.25">
      <c r="A3141" s="2">
        <v>3141</v>
      </c>
      <c r="B3141" s="2" t="s">
        <v>2220</v>
      </c>
      <c r="C3141" s="2" t="s">
        <v>3222</v>
      </c>
      <c r="D3141" s="2">
        <v>5.6</v>
      </c>
      <c r="E3141" s="2">
        <f>INDEX('[1]form_2017-01-19_111045'!$T:$T,MATCH(C3141,'[1]form_2017-01-19_111045'!$M:$M,0))</f>
        <v>4.9000000000000004</v>
      </c>
    </row>
    <row r="3142" spans="1:5" ht="15.75" x14ac:dyDescent="0.25">
      <c r="A3142" s="2">
        <v>3142</v>
      </c>
      <c r="B3142" s="2" t="s">
        <v>2220</v>
      </c>
      <c r="C3142" s="2" t="s">
        <v>3223</v>
      </c>
      <c r="D3142" s="2">
        <v>5.3</v>
      </c>
      <c r="E3142" s="2">
        <f>INDEX('[1]form_2017-01-19_111045'!$T:$T,MATCH(C3142,'[1]form_2017-01-19_111045'!$M:$M,0))</f>
        <v>6.5</v>
      </c>
    </row>
    <row r="3143" spans="1:5" ht="15.75" x14ac:dyDescent="0.25">
      <c r="A3143" s="2">
        <v>3143</v>
      </c>
      <c r="B3143" s="2" t="s">
        <v>2220</v>
      </c>
      <c r="C3143" s="2" t="s">
        <v>3224</v>
      </c>
      <c r="D3143" s="2">
        <v>6.2</v>
      </c>
      <c r="E3143" s="2">
        <f>INDEX('[1]form_2017-01-19_111045'!$T:$T,MATCH(C3143,'[1]form_2017-01-19_111045'!$M:$M,0))</f>
        <v>4.9000000000000004</v>
      </c>
    </row>
    <row r="3144" spans="1:5" ht="15.75" x14ac:dyDescent="0.25">
      <c r="A3144" s="2">
        <v>3144</v>
      </c>
      <c r="B3144" s="2" t="s">
        <v>2220</v>
      </c>
      <c r="C3144" s="2" t="s">
        <v>3225</v>
      </c>
      <c r="D3144" s="2">
        <v>5.3</v>
      </c>
      <c r="E3144" s="2">
        <f>INDEX('[1]form_2017-01-19_111045'!$T:$T,MATCH(C3144,'[1]form_2017-01-19_111045'!$M:$M,0))</f>
        <v>6.5</v>
      </c>
    </row>
    <row r="3145" spans="1:5" ht="15.75" x14ac:dyDescent="0.25">
      <c r="A3145" s="2">
        <v>3145</v>
      </c>
      <c r="B3145" s="2" t="s">
        <v>2220</v>
      </c>
      <c r="C3145" s="2" t="s">
        <v>3226</v>
      </c>
      <c r="D3145" s="2">
        <v>6.2</v>
      </c>
      <c r="E3145" s="2">
        <f>INDEX('[1]form_2017-01-19_111045'!$T:$T,MATCH(C3145,'[1]form_2017-01-19_111045'!$M:$M,0))</f>
        <v>5.9</v>
      </c>
    </row>
    <row r="3146" spans="1:5" ht="15.75" x14ac:dyDescent="0.25">
      <c r="A3146" s="2">
        <v>3146</v>
      </c>
      <c r="B3146" s="2" t="s">
        <v>2220</v>
      </c>
      <c r="C3146" s="2" t="s">
        <v>3227</v>
      </c>
      <c r="D3146" s="2">
        <v>5.6</v>
      </c>
      <c r="E3146" s="2">
        <f>INDEX('[1]form_2017-01-19_111045'!$T:$T,MATCH(C3146,'[1]form_2017-01-19_111045'!$M:$M,0))</f>
        <v>4.9000000000000004</v>
      </c>
    </row>
    <row r="3147" spans="1:5" ht="15.75" x14ac:dyDescent="0.25">
      <c r="A3147" s="2">
        <v>3147</v>
      </c>
      <c r="B3147" s="2" t="s">
        <v>2220</v>
      </c>
      <c r="C3147" s="2" t="s">
        <v>3228</v>
      </c>
      <c r="D3147" s="2">
        <v>5.3</v>
      </c>
      <c r="E3147" s="2">
        <f>INDEX('[1]form_2017-01-19_111045'!$T:$T,MATCH(C3147,'[1]form_2017-01-19_111045'!$M:$M,0))</f>
        <v>4.9000000000000004</v>
      </c>
    </row>
    <row r="3148" spans="1:5" ht="15.75" x14ac:dyDescent="0.25">
      <c r="A3148" s="2">
        <v>3148</v>
      </c>
      <c r="B3148" s="2" t="s">
        <v>2220</v>
      </c>
      <c r="C3148" s="2" t="s">
        <v>3229</v>
      </c>
      <c r="D3148" s="2">
        <v>5.3</v>
      </c>
      <c r="E3148" s="2">
        <f>INDEX('[1]form_2017-01-19_111045'!$T:$T,MATCH(C3148,'[1]form_2017-01-19_111045'!$M:$M,0))</f>
        <v>4.9000000000000004</v>
      </c>
    </row>
    <row r="3149" spans="1:5" ht="15.75" x14ac:dyDescent="0.25">
      <c r="A3149" s="2">
        <v>3149</v>
      </c>
      <c r="B3149" s="2" t="s">
        <v>2220</v>
      </c>
      <c r="C3149" s="2" t="s">
        <v>3230</v>
      </c>
      <c r="D3149" s="2">
        <v>5.3</v>
      </c>
      <c r="E3149" s="2">
        <f>INDEX('[1]form_2017-01-19_111045'!$T:$T,MATCH(C3149,'[1]form_2017-01-19_111045'!$M:$M,0))</f>
        <v>4.9000000000000004</v>
      </c>
    </row>
    <row r="3150" spans="1:5" ht="15.75" x14ac:dyDescent="0.25">
      <c r="A3150" s="2">
        <v>3150</v>
      </c>
      <c r="B3150" s="2" t="s">
        <v>2220</v>
      </c>
      <c r="C3150" s="2" t="s">
        <v>3231</v>
      </c>
      <c r="D3150" s="2">
        <v>5.3</v>
      </c>
      <c r="E3150" s="2">
        <f>INDEX('[1]form_2017-01-19_111045'!$T:$T,MATCH(C3150,'[1]form_2017-01-19_111045'!$M:$M,0))</f>
        <v>4.9000000000000004</v>
      </c>
    </row>
    <row r="3151" spans="1:5" ht="15.75" x14ac:dyDescent="0.25">
      <c r="A3151" s="2">
        <v>3151</v>
      </c>
      <c r="B3151" s="2" t="s">
        <v>2220</v>
      </c>
      <c r="C3151" s="2" t="s">
        <v>3232</v>
      </c>
      <c r="D3151" s="2">
        <v>5.3</v>
      </c>
      <c r="E3151" s="2">
        <f>INDEX('[1]form_2017-01-19_111045'!$T:$T,MATCH(C3151,'[1]form_2017-01-19_111045'!$M:$M,0))</f>
        <v>4.9000000000000004</v>
      </c>
    </row>
    <row r="3152" spans="1:5" ht="15.75" x14ac:dyDescent="0.25">
      <c r="A3152" s="2">
        <v>3152</v>
      </c>
      <c r="B3152" s="2" t="s">
        <v>2220</v>
      </c>
      <c r="C3152" s="2" t="s">
        <v>3233</v>
      </c>
      <c r="D3152" s="2">
        <v>5.3</v>
      </c>
      <c r="E3152" s="2">
        <f>INDEX('[1]form_2017-01-19_111045'!$T:$T,MATCH(C3152,'[1]form_2017-01-19_111045'!$M:$M,0))</f>
        <v>5.9</v>
      </c>
    </row>
    <row r="3153" spans="1:5" ht="15.75" x14ac:dyDescent="0.25">
      <c r="A3153" s="2">
        <v>3153</v>
      </c>
      <c r="B3153" s="2" t="s">
        <v>2220</v>
      </c>
      <c r="C3153" s="2" t="s">
        <v>3234</v>
      </c>
      <c r="D3153" s="2">
        <v>5.6</v>
      </c>
      <c r="E3153" s="2">
        <f>INDEX('[1]form_2017-01-19_111045'!$T:$T,MATCH(C3153,'[1]form_2017-01-19_111045'!$M:$M,0))</f>
        <v>5.9</v>
      </c>
    </row>
    <row r="3154" spans="1:5" ht="15.75" x14ac:dyDescent="0.25">
      <c r="A3154" s="2">
        <v>3154</v>
      </c>
      <c r="B3154" s="2" t="s">
        <v>2220</v>
      </c>
      <c r="C3154" s="2" t="s">
        <v>3235</v>
      </c>
      <c r="D3154" s="2">
        <v>5.6</v>
      </c>
      <c r="E3154" s="2">
        <f>INDEX('[1]form_2017-01-19_111045'!$T:$T,MATCH(C3154,'[1]form_2017-01-19_111045'!$M:$M,0))</f>
        <v>5.9</v>
      </c>
    </row>
    <row r="3155" spans="1:5" ht="15.75" x14ac:dyDescent="0.25">
      <c r="A3155" s="2">
        <v>3155</v>
      </c>
      <c r="B3155" s="2" t="s">
        <v>2220</v>
      </c>
      <c r="C3155" s="2" t="s">
        <v>3236</v>
      </c>
      <c r="D3155" s="2">
        <v>5.6</v>
      </c>
      <c r="E3155" s="2">
        <f>INDEX('[1]form_2017-01-19_111045'!$T:$T,MATCH(C3155,'[1]form_2017-01-19_111045'!$M:$M,0))</f>
        <v>4.9000000000000004</v>
      </c>
    </row>
    <row r="3156" spans="1:5" ht="15.75" x14ac:dyDescent="0.25">
      <c r="A3156" s="2">
        <v>3156</v>
      </c>
      <c r="B3156" s="2" t="s">
        <v>2220</v>
      </c>
      <c r="C3156" s="2" t="s">
        <v>3237</v>
      </c>
      <c r="D3156" s="2">
        <v>5.3</v>
      </c>
      <c r="E3156" s="2">
        <f>INDEX('[1]form_2017-01-19_111045'!$T:$T,MATCH(C3156,'[1]form_2017-01-19_111045'!$M:$M,0))</f>
        <v>6.5</v>
      </c>
    </row>
    <row r="3157" spans="1:5" ht="15.75" x14ac:dyDescent="0.25">
      <c r="A3157" s="2">
        <v>3157</v>
      </c>
      <c r="B3157" s="2" t="s">
        <v>2220</v>
      </c>
      <c r="C3157" s="2" t="s">
        <v>3238</v>
      </c>
      <c r="D3157" s="2">
        <v>5.9</v>
      </c>
      <c r="E3157" s="2">
        <f>INDEX('[1]form_2017-01-19_111045'!$T:$T,MATCH(C3157,'[1]form_2017-01-19_111045'!$M:$M,0))</f>
        <v>6.5</v>
      </c>
    </row>
    <row r="3158" spans="1:5" ht="15.75" x14ac:dyDescent="0.25">
      <c r="A3158" s="2">
        <v>3158</v>
      </c>
      <c r="B3158" s="2" t="s">
        <v>2220</v>
      </c>
      <c r="C3158" s="2" t="s">
        <v>3239</v>
      </c>
      <c r="D3158" s="2">
        <v>6.2</v>
      </c>
      <c r="E3158" s="2">
        <f>INDEX('[1]form_2017-01-19_111045'!$T:$T,MATCH(C3158,'[1]form_2017-01-19_111045'!$M:$M,0))</f>
        <v>4.9000000000000004</v>
      </c>
    </row>
    <row r="3159" spans="1:5" ht="15.75" x14ac:dyDescent="0.25">
      <c r="A3159" s="2">
        <v>3159</v>
      </c>
      <c r="B3159" s="2" t="s">
        <v>2220</v>
      </c>
      <c r="C3159" s="2" t="s">
        <v>3240</v>
      </c>
      <c r="D3159" s="2">
        <v>5.3</v>
      </c>
      <c r="E3159" s="2">
        <f>INDEX('[1]form_2017-01-19_111045'!$T:$T,MATCH(C3159,'[1]form_2017-01-19_111045'!$M:$M,0))</f>
        <v>6.5</v>
      </c>
    </row>
    <row r="3160" spans="1:5" ht="15.75" x14ac:dyDescent="0.25">
      <c r="A3160" s="2">
        <v>3160</v>
      </c>
      <c r="B3160" s="2" t="s">
        <v>2220</v>
      </c>
      <c r="C3160" s="2" t="s">
        <v>3241</v>
      </c>
      <c r="D3160" s="2">
        <v>6.2</v>
      </c>
      <c r="E3160" s="2">
        <f>INDEX('[1]form_2017-01-19_111045'!$T:$T,MATCH(C3160,'[1]form_2017-01-19_111045'!$M:$M,0))</f>
        <v>5.9</v>
      </c>
    </row>
    <row r="3161" spans="1:5" ht="15.75" x14ac:dyDescent="0.25">
      <c r="A3161" s="2">
        <v>3161</v>
      </c>
      <c r="B3161" s="2" t="s">
        <v>2220</v>
      </c>
      <c r="C3161" s="2" t="s">
        <v>3242</v>
      </c>
      <c r="D3161" s="2">
        <v>5.6</v>
      </c>
      <c r="E3161" s="2">
        <f>INDEX('[1]form_2017-01-19_111045'!$T:$T,MATCH(C3161,'[1]form_2017-01-19_111045'!$M:$M,0))</f>
        <v>6.5</v>
      </c>
    </row>
    <row r="3162" spans="1:5" ht="15.75" x14ac:dyDescent="0.25">
      <c r="A3162" s="2">
        <v>3162</v>
      </c>
      <c r="B3162" s="2" t="s">
        <v>2220</v>
      </c>
      <c r="C3162" s="2" t="s">
        <v>3243</v>
      </c>
      <c r="D3162" s="2">
        <v>6.2</v>
      </c>
      <c r="E3162" s="2">
        <f>INDEX('[1]form_2017-01-19_111045'!$T:$T,MATCH(C3162,'[1]form_2017-01-19_111045'!$M:$M,0))</f>
        <v>6.5</v>
      </c>
    </row>
    <row r="3163" spans="1:5" ht="15.75" x14ac:dyDescent="0.25">
      <c r="A3163" s="2">
        <v>3163</v>
      </c>
      <c r="B3163" s="2" t="s">
        <v>2220</v>
      </c>
      <c r="C3163" s="2" t="s">
        <v>3244</v>
      </c>
      <c r="D3163" s="2">
        <v>6.2</v>
      </c>
      <c r="E3163" s="2">
        <f>INDEX('[1]form_2017-01-19_111045'!$T:$T,MATCH(C3163,'[1]form_2017-01-19_111045'!$M:$M,0))</f>
        <v>6.5</v>
      </c>
    </row>
    <row r="3164" spans="1:5" ht="15.75" x14ac:dyDescent="0.25">
      <c r="A3164" s="2">
        <v>3164</v>
      </c>
      <c r="B3164" s="2" t="s">
        <v>2220</v>
      </c>
      <c r="C3164" s="2" t="s">
        <v>3245</v>
      </c>
      <c r="D3164" s="2">
        <v>5.9</v>
      </c>
      <c r="E3164" s="2">
        <f>INDEX('[1]form_2017-01-19_111045'!$T:$T,MATCH(C3164,'[1]form_2017-01-19_111045'!$M:$M,0))</f>
        <v>6.5</v>
      </c>
    </row>
    <row r="3165" spans="1:5" ht="15.75" x14ac:dyDescent="0.25">
      <c r="A3165" s="2">
        <v>3165</v>
      </c>
      <c r="B3165" s="2" t="s">
        <v>2220</v>
      </c>
      <c r="C3165" s="2" t="s">
        <v>3246</v>
      </c>
      <c r="D3165" s="2">
        <v>5.9</v>
      </c>
      <c r="E3165" s="2">
        <f>INDEX('[1]form_2017-01-19_111045'!$T:$T,MATCH(C3165,'[1]form_2017-01-19_111045'!$M:$M,0))</f>
        <v>6.5</v>
      </c>
    </row>
    <row r="3166" spans="1:5" ht="15.75" x14ac:dyDescent="0.25">
      <c r="A3166" s="2">
        <v>3166</v>
      </c>
      <c r="B3166" s="2" t="s">
        <v>2220</v>
      </c>
      <c r="C3166" s="2" t="s">
        <v>3247</v>
      </c>
      <c r="D3166" s="2">
        <v>6.2</v>
      </c>
      <c r="E3166" s="2">
        <f>INDEX('[1]form_2017-01-19_111045'!$T:$T,MATCH(C3166,'[1]form_2017-01-19_111045'!$M:$M,0))</f>
        <v>6.5</v>
      </c>
    </row>
    <row r="3167" spans="1:5" ht="15.75" x14ac:dyDescent="0.25">
      <c r="A3167" s="2">
        <v>3167</v>
      </c>
      <c r="B3167" s="2" t="s">
        <v>2220</v>
      </c>
      <c r="C3167" s="2" t="s">
        <v>3248</v>
      </c>
      <c r="D3167" s="2">
        <v>5.9</v>
      </c>
      <c r="E3167" s="2">
        <f>INDEX('[1]form_2017-01-19_111045'!$T:$T,MATCH(C3167,'[1]form_2017-01-19_111045'!$M:$M,0))</f>
        <v>6.5</v>
      </c>
    </row>
    <row r="3168" spans="1:5" ht="15.75" x14ac:dyDescent="0.25">
      <c r="A3168" s="2">
        <v>3168</v>
      </c>
      <c r="B3168" s="2" t="s">
        <v>2220</v>
      </c>
      <c r="C3168" s="2" t="s">
        <v>3249</v>
      </c>
      <c r="D3168" s="2">
        <v>5.9</v>
      </c>
      <c r="E3168" s="2">
        <f>INDEX('[1]form_2017-01-19_111045'!$T:$T,MATCH(C3168,'[1]form_2017-01-19_111045'!$M:$M,0))</f>
        <v>6.5</v>
      </c>
    </row>
    <row r="3169" spans="1:5" ht="15.75" x14ac:dyDescent="0.25">
      <c r="A3169" s="2">
        <v>3169</v>
      </c>
      <c r="B3169" s="2" t="s">
        <v>2220</v>
      </c>
      <c r="C3169" s="2" t="s">
        <v>3250</v>
      </c>
      <c r="D3169" s="2">
        <v>6.2</v>
      </c>
      <c r="E3169" s="2">
        <f>INDEX('[1]form_2017-01-19_111045'!$T:$T,MATCH(C3169,'[1]form_2017-01-19_111045'!$M:$M,0))</f>
        <v>6.5</v>
      </c>
    </row>
    <row r="3170" spans="1:5" ht="15.75" x14ac:dyDescent="0.25">
      <c r="A3170" s="2">
        <v>3170</v>
      </c>
      <c r="B3170" s="2" t="s">
        <v>2220</v>
      </c>
      <c r="C3170" s="2" t="s">
        <v>3251</v>
      </c>
      <c r="D3170" s="2">
        <v>5.9</v>
      </c>
      <c r="E3170" s="2">
        <f>INDEX('[1]form_2017-01-19_111045'!$T:$T,MATCH(C3170,'[1]form_2017-01-19_111045'!$M:$M,0))</f>
        <v>6.5</v>
      </c>
    </row>
    <row r="3171" spans="1:5" ht="15.75" x14ac:dyDescent="0.25">
      <c r="A3171" s="2">
        <v>3171</v>
      </c>
      <c r="B3171" s="2" t="s">
        <v>2220</v>
      </c>
      <c r="C3171" s="2" t="s">
        <v>3252</v>
      </c>
      <c r="D3171" s="2">
        <v>6.2</v>
      </c>
      <c r="E3171" s="2">
        <f>INDEX('[1]form_2017-01-19_111045'!$T:$T,MATCH(C3171,'[1]form_2017-01-19_111045'!$M:$M,0))</f>
        <v>6.5</v>
      </c>
    </row>
    <row r="3172" spans="1:5" ht="15.75" x14ac:dyDescent="0.25">
      <c r="A3172" s="2">
        <v>3172</v>
      </c>
      <c r="B3172" s="2" t="s">
        <v>2220</v>
      </c>
      <c r="C3172" s="2" t="s">
        <v>3253</v>
      </c>
      <c r="D3172" s="2">
        <v>6.2</v>
      </c>
      <c r="E3172" s="2">
        <f>INDEX('[1]form_2017-01-19_111045'!$T:$T,MATCH(C3172,'[1]form_2017-01-19_111045'!$M:$M,0))</f>
        <v>6.5</v>
      </c>
    </row>
    <row r="3173" spans="1:5" ht="15.75" x14ac:dyDescent="0.25">
      <c r="A3173" s="2">
        <v>3173</v>
      </c>
      <c r="B3173" s="2" t="s">
        <v>2220</v>
      </c>
      <c r="C3173" s="2" t="s">
        <v>3254</v>
      </c>
      <c r="D3173" s="2">
        <v>6.2</v>
      </c>
      <c r="E3173" s="2">
        <f>INDEX('[1]form_2017-01-19_111045'!$T:$T,MATCH(C3173,'[1]form_2017-01-19_111045'!$M:$M,0))</f>
        <v>6.5</v>
      </c>
    </row>
    <row r="3174" spans="1:5" ht="15.75" x14ac:dyDescent="0.25">
      <c r="A3174" s="2">
        <v>3174</v>
      </c>
      <c r="B3174" s="2" t="s">
        <v>2220</v>
      </c>
      <c r="C3174" s="2" t="s">
        <v>3255</v>
      </c>
      <c r="D3174" s="2">
        <v>6.2</v>
      </c>
      <c r="E3174" s="2">
        <f>INDEX('[1]form_2017-01-19_111045'!$T:$T,MATCH(C3174,'[1]form_2017-01-19_111045'!$M:$M,0))</f>
        <v>6.5</v>
      </c>
    </row>
    <row r="3175" spans="1:5" ht="15.75" x14ac:dyDescent="0.25">
      <c r="A3175" s="2">
        <v>3175</v>
      </c>
      <c r="B3175" s="2" t="s">
        <v>2220</v>
      </c>
      <c r="C3175" s="2" t="s">
        <v>3256</v>
      </c>
      <c r="D3175" s="2">
        <v>6.2</v>
      </c>
      <c r="E3175" s="2">
        <f>INDEX('[1]form_2017-01-19_111045'!$T:$T,MATCH(C3175,'[1]form_2017-01-19_111045'!$M:$M,0))</f>
        <v>6.5</v>
      </c>
    </row>
    <row r="3176" spans="1:5" ht="15.75" x14ac:dyDescent="0.25">
      <c r="A3176" s="2">
        <v>3176</v>
      </c>
      <c r="B3176" s="2" t="s">
        <v>2220</v>
      </c>
      <c r="C3176" s="2" t="s">
        <v>3257</v>
      </c>
      <c r="D3176" s="2">
        <v>6.2</v>
      </c>
      <c r="E3176" s="2">
        <f>INDEX('[1]form_2017-01-19_111045'!$T:$T,MATCH(C3176,'[1]form_2017-01-19_111045'!$M:$M,0))</f>
        <v>6.5</v>
      </c>
    </row>
    <row r="3177" spans="1:5" ht="15.75" x14ac:dyDescent="0.25">
      <c r="A3177" s="2">
        <v>3177</v>
      </c>
      <c r="B3177" s="2" t="s">
        <v>2220</v>
      </c>
      <c r="C3177" s="2" t="s">
        <v>3258</v>
      </c>
      <c r="D3177" s="2">
        <v>6.2</v>
      </c>
      <c r="E3177" s="2">
        <f>INDEX('[1]form_2017-01-19_111045'!$T:$T,MATCH(C3177,'[1]form_2017-01-19_111045'!$M:$M,0))</f>
        <v>5.9</v>
      </c>
    </row>
    <row r="3178" spans="1:5" ht="15.75" x14ac:dyDescent="0.25">
      <c r="A3178" s="2">
        <v>3178</v>
      </c>
      <c r="B3178" s="2" t="s">
        <v>2220</v>
      </c>
      <c r="C3178" s="2" t="s">
        <v>3259</v>
      </c>
      <c r="D3178" s="2">
        <v>5.6</v>
      </c>
      <c r="E3178" s="2">
        <f>INDEX('[1]form_2017-01-19_111045'!$T:$T,MATCH(C3178,'[1]form_2017-01-19_111045'!$M:$M,0))</f>
        <v>6.5</v>
      </c>
    </row>
    <row r="3179" spans="1:5" ht="15.75" x14ac:dyDescent="0.25">
      <c r="A3179" s="2">
        <v>3179</v>
      </c>
      <c r="B3179" s="2" t="s">
        <v>2220</v>
      </c>
      <c r="C3179" s="2" t="s">
        <v>3260</v>
      </c>
      <c r="D3179" s="2">
        <v>6.2</v>
      </c>
      <c r="E3179" s="2">
        <f>INDEX('[1]form_2017-01-19_111045'!$T:$T,MATCH(C3179,'[1]form_2017-01-19_111045'!$M:$M,0))</f>
        <v>6.5</v>
      </c>
    </row>
    <row r="3180" spans="1:5" ht="15.75" x14ac:dyDescent="0.25">
      <c r="A3180" s="2">
        <v>3180</v>
      </c>
      <c r="B3180" s="2" t="s">
        <v>2220</v>
      </c>
      <c r="C3180" s="2" t="s">
        <v>3261</v>
      </c>
      <c r="D3180" s="2">
        <v>6.2</v>
      </c>
      <c r="E3180" s="2">
        <f>INDEX('[1]form_2017-01-19_111045'!$T:$T,MATCH(C3180,'[1]form_2017-01-19_111045'!$M:$M,0))</f>
        <v>6.5</v>
      </c>
    </row>
    <row r="3181" spans="1:5" ht="15.75" x14ac:dyDescent="0.25">
      <c r="A3181" s="2">
        <v>3181</v>
      </c>
      <c r="B3181" s="2" t="s">
        <v>2220</v>
      </c>
      <c r="C3181" s="2" t="s">
        <v>3262</v>
      </c>
      <c r="D3181" s="2">
        <v>6.2</v>
      </c>
      <c r="E3181" s="2">
        <f>INDEX('[1]form_2017-01-19_111045'!$T:$T,MATCH(C3181,'[1]form_2017-01-19_111045'!$M:$M,0))</f>
        <v>6.5</v>
      </c>
    </row>
    <row r="3182" spans="1:5" ht="15.75" x14ac:dyDescent="0.25">
      <c r="A3182" s="2">
        <v>3182</v>
      </c>
      <c r="B3182" s="2" t="s">
        <v>2220</v>
      </c>
      <c r="C3182" s="2" t="s">
        <v>3263</v>
      </c>
      <c r="D3182" s="2">
        <v>6.2</v>
      </c>
      <c r="E3182" s="2">
        <f>INDEX('[1]form_2017-01-19_111045'!$T:$T,MATCH(C3182,'[1]form_2017-01-19_111045'!$M:$M,0))</f>
        <v>6.5</v>
      </c>
    </row>
    <row r="3183" spans="1:5" ht="15.75" x14ac:dyDescent="0.25">
      <c r="A3183" s="2">
        <v>3183</v>
      </c>
      <c r="B3183" s="2" t="s">
        <v>2220</v>
      </c>
      <c r="C3183" s="2" t="s">
        <v>3264</v>
      </c>
      <c r="D3183" s="2">
        <v>6.2</v>
      </c>
      <c r="E3183" s="2">
        <f>INDEX('[1]form_2017-01-19_111045'!$T:$T,MATCH(C3183,'[1]form_2017-01-19_111045'!$M:$M,0))</f>
        <v>6.5</v>
      </c>
    </row>
    <row r="3184" spans="1:5" ht="15.75" x14ac:dyDescent="0.25">
      <c r="A3184" s="2">
        <v>3184</v>
      </c>
      <c r="B3184" s="2" t="s">
        <v>2220</v>
      </c>
      <c r="C3184" s="2" t="s">
        <v>3265</v>
      </c>
      <c r="D3184" s="2">
        <v>6.2</v>
      </c>
      <c r="E3184" s="2">
        <f>INDEX('[1]form_2017-01-19_111045'!$T:$T,MATCH(C3184,'[1]form_2017-01-19_111045'!$M:$M,0))</f>
        <v>5.9</v>
      </c>
    </row>
    <row r="3185" spans="1:5" ht="15.75" x14ac:dyDescent="0.25">
      <c r="A3185" s="2">
        <v>3185</v>
      </c>
      <c r="B3185" s="2" t="s">
        <v>2220</v>
      </c>
      <c r="C3185" s="2" t="s">
        <v>3266</v>
      </c>
      <c r="D3185" s="2">
        <v>5.6</v>
      </c>
      <c r="E3185" s="2">
        <f>INDEX('[1]form_2017-01-19_111045'!$T:$T,MATCH(C3185,'[1]form_2017-01-19_111045'!$M:$M,0))</f>
        <v>6.5</v>
      </c>
    </row>
    <row r="3186" spans="1:5" ht="15.75" x14ac:dyDescent="0.25">
      <c r="A3186" s="2">
        <v>3186</v>
      </c>
      <c r="B3186" s="2" t="s">
        <v>2220</v>
      </c>
      <c r="C3186" s="2" t="s">
        <v>3267</v>
      </c>
      <c r="D3186" s="2">
        <v>6.2</v>
      </c>
      <c r="E3186" s="2">
        <f>INDEX('[1]form_2017-01-19_111045'!$T:$T,MATCH(C3186,'[1]form_2017-01-19_111045'!$M:$M,0))</f>
        <v>6.5</v>
      </c>
    </row>
    <row r="3187" spans="1:5" ht="15.75" x14ac:dyDescent="0.25">
      <c r="A3187" s="2">
        <v>3187</v>
      </c>
      <c r="B3187" s="2" t="s">
        <v>2220</v>
      </c>
      <c r="C3187" s="2" t="s">
        <v>3268</v>
      </c>
      <c r="D3187" s="2">
        <v>6.2</v>
      </c>
      <c r="E3187" s="2">
        <f>INDEX('[1]form_2017-01-19_111045'!$T:$T,MATCH(C3187,'[1]form_2017-01-19_111045'!$M:$M,0))</f>
        <v>6.5</v>
      </c>
    </row>
    <row r="3188" spans="1:5" ht="15.75" x14ac:dyDescent="0.25">
      <c r="A3188" s="2">
        <v>3188</v>
      </c>
      <c r="B3188" s="2" t="s">
        <v>2220</v>
      </c>
      <c r="C3188" s="2" t="s">
        <v>3269</v>
      </c>
      <c r="D3188" s="2">
        <v>6.2</v>
      </c>
      <c r="E3188" s="2">
        <f>INDEX('[1]form_2017-01-19_111045'!$T:$T,MATCH(C3188,'[1]form_2017-01-19_111045'!$M:$M,0))</f>
        <v>6.5</v>
      </c>
    </row>
    <row r="3189" spans="1:5" ht="15.75" x14ac:dyDescent="0.25">
      <c r="A3189" s="2">
        <v>3189</v>
      </c>
      <c r="B3189" s="2" t="s">
        <v>2220</v>
      </c>
      <c r="C3189" s="2" t="s">
        <v>3270</v>
      </c>
      <c r="D3189" s="2">
        <v>6.2</v>
      </c>
      <c r="E3189" s="2">
        <f>INDEX('[1]form_2017-01-19_111045'!$T:$T,MATCH(C3189,'[1]form_2017-01-19_111045'!$M:$M,0))</f>
        <v>6.5</v>
      </c>
    </row>
    <row r="3190" spans="1:5" ht="15.75" x14ac:dyDescent="0.25">
      <c r="A3190" s="2">
        <v>3190</v>
      </c>
      <c r="B3190" s="2" t="s">
        <v>2220</v>
      </c>
      <c r="C3190" s="2" t="s">
        <v>3271</v>
      </c>
      <c r="D3190" s="2">
        <v>6.2</v>
      </c>
      <c r="E3190" s="2">
        <f>INDEX('[1]form_2017-01-19_111045'!$T:$T,MATCH(C3190,'[1]form_2017-01-19_111045'!$M:$M,0))</f>
        <v>6.5</v>
      </c>
    </row>
    <row r="3191" spans="1:5" ht="15.75" x14ac:dyDescent="0.25">
      <c r="A3191" s="2">
        <v>3191</v>
      </c>
      <c r="B3191" s="2" t="s">
        <v>2220</v>
      </c>
      <c r="C3191" s="2" t="s">
        <v>3272</v>
      </c>
      <c r="D3191" s="2">
        <v>6.2</v>
      </c>
      <c r="E3191" s="2">
        <f>INDEX('[1]form_2017-01-19_111045'!$T:$T,MATCH(C3191,'[1]form_2017-01-19_111045'!$M:$M,0))</f>
        <v>6.5</v>
      </c>
    </row>
    <row r="3192" spans="1:5" ht="15.75" x14ac:dyDescent="0.25">
      <c r="A3192" s="2">
        <v>3192</v>
      </c>
      <c r="B3192" s="2" t="s">
        <v>2220</v>
      </c>
      <c r="C3192" s="2" t="s">
        <v>3273</v>
      </c>
      <c r="D3192" s="2">
        <v>6.2</v>
      </c>
      <c r="E3192" s="2">
        <f>INDEX('[1]form_2017-01-19_111045'!$T:$T,MATCH(C3192,'[1]form_2017-01-19_111045'!$M:$M,0))</f>
        <v>6.5</v>
      </c>
    </row>
    <row r="3193" spans="1:5" ht="15.75" x14ac:dyDescent="0.25">
      <c r="A3193" s="2">
        <v>3193</v>
      </c>
      <c r="B3193" s="2" t="s">
        <v>2220</v>
      </c>
      <c r="C3193" s="2" t="s">
        <v>3274</v>
      </c>
      <c r="D3193" s="2">
        <v>6.2</v>
      </c>
      <c r="E3193" s="2">
        <f>INDEX('[1]form_2017-01-19_111045'!$T:$T,MATCH(C3193,'[1]form_2017-01-19_111045'!$M:$M,0))</f>
        <v>6.5</v>
      </c>
    </row>
    <row r="3194" spans="1:5" ht="15.75" x14ac:dyDescent="0.25">
      <c r="A3194" s="2">
        <v>3194</v>
      </c>
      <c r="B3194" s="2" t="s">
        <v>2220</v>
      </c>
      <c r="C3194" s="2" t="s">
        <v>3275</v>
      </c>
      <c r="D3194" s="2">
        <v>6.2</v>
      </c>
      <c r="E3194" s="2">
        <f>INDEX('[1]form_2017-01-19_111045'!$T:$T,MATCH(C3194,'[1]form_2017-01-19_111045'!$M:$M,0))</f>
        <v>6.5</v>
      </c>
    </row>
    <row r="3195" spans="1:5" ht="15.75" x14ac:dyDescent="0.25">
      <c r="A3195" s="2">
        <v>3195</v>
      </c>
      <c r="B3195" s="2" t="s">
        <v>2220</v>
      </c>
      <c r="C3195" s="2" t="s">
        <v>3276</v>
      </c>
      <c r="D3195" s="2">
        <v>5.9</v>
      </c>
      <c r="E3195" s="2">
        <f>INDEX('[1]form_2017-01-19_111045'!$T:$T,MATCH(C3195,'[1]form_2017-01-19_111045'!$M:$M,0))</f>
        <v>6.5</v>
      </c>
    </row>
    <row r="3196" spans="1:5" ht="15.75" x14ac:dyDescent="0.25">
      <c r="A3196" s="2">
        <v>3196</v>
      </c>
      <c r="B3196" s="2" t="s">
        <v>2220</v>
      </c>
      <c r="C3196" s="2" t="s">
        <v>3277</v>
      </c>
      <c r="D3196" s="2">
        <v>5.9</v>
      </c>
      <c r="E3196" s="2">
        <f>INDEX('[1]form_2017-01-19_111045'!$T:$T,MATCH(C3196,'[1]form_2017-01-19_111045'!$M:$M,0))</f>
        <v>6.5</v>
      </c>
    </row>
    <row r="3197" spans="1:5" ht="15.75" x14ac:dyDescent="0.25">
      <c r="A3197" s="2">
        <v>3197</v>
      </c>
      <c r="B3197" s="2" t="s">
        <v>2220</v>
      </c>
      <c r="C3197" s="2" t="s">
        <v>3278</v>
      </c>
      <c r="D3197" s="2">
        <v>6.2</v>
      </c>
      <c r="E3197" s="2">
        <f>INDEX('[1]form_2017-01-19_111045'!$T:$T,MATCH(C3197,'[1]form_2017-01-19_111045'!$M:$M,0))</f>
        <v>6.5</v>
      </c>
    </row>
    <row r="3198" spans="1:5" ht="15.75" x14ac:dyDescent="0.25">
      <c r="A3198" s="2">
        <v>3198</v>
      </c>
      <c r="B3198" s="2" t="s">
        <v>2220</v>
      </c>
      <c r="C3198" s="2" t="s">
        <v>3279</v>
      </c>
      <c r="D3198" s="2">
        <v>6.2</v>
      </c>
      <c r="E3198" s="2">
        <f>INDEX('[1]form_2017-01-19_111045'!$T:$T,MATCH(C3198,'[1]form_2017-01-19_111045'!$M:$M,0))</f>
        <v>4.9000000000000004</v>
      </c>
    </row>
    <row r="3199" spans="1:5" ht="15.75" x14ac:dyDescent="0.25">
      <c r="A3199" s="2">
        <v>3199</v>
      </c>
      <c r="B3199" s="2" t="s">
        <v>2220</v>
      </c>
      <c r="C3199" s="2" t="s">
        <v>3280</v>
      </c>
      <c r="D3199" s="2">
        <v>5.3</v>
      </c>
      <c r="E3199" s="2">
        <f>INDEX('[1]form_2017-01-19_111045'!$T:$T,MATCH(C3199,'[1]form_2017-01-19_111045'!$M:$M,0))</f>
        <v>6.5</v>
      </c>
    </row>
    <row r="3200" spans="1:5" ht="15.75" x14ac:dyDescent="0.25">
      <c r="A3200" s="2">
        <v>3200</v>
      </c>
      <c r="B3200" s="2" t="s">
        <v>2220</v>
      </c>
      <c r="C3200" s="2" t="s">
        <v>3281</v>
      </c>
      <c r="D3200" s="2">
        <v>6.2</v>
      </c>
      <c r="E3200" s="2">
        <f>INDEX('[1]form_2017-01-19_111045'!$T:$T,MATCH(C3200,'[1]form_2017-01-19_111045'!$M:$M,0))</f>
        <v>4.9000000000000004</v>
      </c>
    </row>
    <row r="3201" spans="1:5" ht="15.75" x14ac:dyDescent="0.25">
      <c r="A3201" s="2">
        <v>3201</v>
      </c>
      <c r="B3201" s="2" t="s">
        <v>2220</v>
      </c>
      <c r="C3201" s="2" t="s">
        <v>3282</v>
      </c>
      <c r="D3201" s="2">
        <v>5.3</v>
      </c>
      <c r="E3201" s="2">
        <f>INDEX('[1]form_2017-01-19_111045'!$T:$T,MATCH(C3201,'[1]form_2017-01-19_111045'!$M:$M,0))</f>
        <v>5.9</v>
      </c>
    </row>
    <row r="3202" spans="1:5" ht="15.75" x14ac:dyDescent="0.25">
      <c r="A3202" s="2">
        <v>3202</v>
      </c>
      <c r="B3202" s="2" t="s">
        <v>2220</v>
      </c>
      <c r="C3202" s="2" t="s">
        <v>3283</v>
      </c>
      <c r="D3202" s="2">
        <v>5.6</v>
      </c>
      <c r="E3202" s="2">
        <f>INDEX('[1]form_2017-01-19_111045'!$T:$T,MATCH(C3202,'[1]form_2017-01-19_111045'!$M:$M,0))</f>
        <v>6.5</v>
      </c>
    </row>
    <row r="3203" spans="1:5" ht="15.75" x14ac:dyDescent="0.25">
      <c r="A3203" s="2">
        <v>3203</v>
      </c>
      <c r="B3203" s="2" t="s">
        <v>2220</v>
      </c>
      <c r="C3203" s="2" t="s">
        <v>3284</v>
      </c>
      <c r="D3203" s="2">
        <v>6.2</v>
      </c>
      <c r="E3203" s="2">
        <f>INDEX('[1]form_2017-01-19_111045'!$T:$T,MATCH(C3203,'[1]form_2017-01-19_111045'!$M:$M,0))</f>
        <v>6.5</v>
      </c>
    </row>
    <row r="3204" spans="1:5" ht="15.75" x14ac:dyDescent="0.25">
      <c r="A3204" s="2">
        <v>3204</v>
      </c>
      <c r="B3204" s="2" t="s">
        <v>2220</v>
      </c>
      <c r="C3204" s="2" t="s">
        <v>3285</v>
      </c>
      <c r="D3204" s="2">
        <v>6.2</v>
      </c>
      <c r="E3204" s="2">
        <f>INDEX('[1]form_2017-01-19_111045'!$T:$T,MATCH(C3204,'[1]form_2017-01-19_111045'!$M:$M,0))</f>
        <v>6.5</v>
      </c>
    </row>
    <row r="3205" spans="1:5" ht="15.75" x14ac:dyDescent="0.25">
      <c r="A3205" s="2">
        <v>3205</v>
      </c>
      <c r="B3205" s="2" t="s">
        <v>2220</v>
      </c>
      <c r="C3205" s="2" t="s">
        <v>3286</v>
      </c>
      <c r="D3205" s="2">
        <v>6.2</v>
      </c>
      <c r="E3205" s="2">
        <f>INDEX('[1]form_2017-01-19_111045'!$T:$T,MATCH(C3205,'[1]form_2017-01-19_111045'!$M:$M,0))</f>
        <v>4.9000000000000004</v>
      </c>
    </row>
    <row r="3206" spans="1:5" ht="15.75" x14ac:dyDescent="0.25">
      <c r="A3206" s="2">
        <v>3206</v>
      </c>
      <c r="B3206" s="2" t="s">
        <v>2220</v>
      </c>
      <c r="C3206" s="2" t="s">
        <v>3287</v>
      </c>
      <c r="D3206" s="2">
        <v>4.5999999999999996</v>
      </c>
      <c r="E3206" s="2">
        <f>INDEX('[1]form_2017-01-19_111045'!$T:$T,MATCH(C3206,'[1]form_2017-01-19_111045'!$M:$M,0))</f>
        <v>5.9</v>
      </c>
    </row>
    <row r="3207" spans="1:5" ht="15.75" x14ac:dyDescent="0.25">
      <c r="A3207" s="2">
        <v>3207</v>
      </c>
      <c r="B3207" s="2" t="s">
        <v>2220</v>
      </c>
      <c r="C3207" s="2" t="s">
        <v>3288</v>
      </c>
      <c r="D3207" s="2">
        <v>5.6</v>
      </c>
      <c r="E3207" s="2">
        <f>INDEX('[1]form_2017-01-19_111045'!$T:$T,MATCH(C3207,'[1]form_2017-01-19_111045'!$M:$M,0))</f>
        <v>4.9000000000000004</v>
      </c>
    </row>
    <row r="3208" spans="1:5" ht="15.75" x14ac:dyDescent="0.25">
      <c r="A3208" s="2">
        <v>3208</v>
      </c>
      <c r="B3208" s="2" t="s">
        <v>2220</v>
      </c>
      <c r="C3208" s="2" t="s">
        <v>3289</v>
      </c>
      <c r="D3208" s="2">
        <v>5.6</v>
      </c>
      <c r="E3208" s="2">
        <f>INDEX('[1]form_2017-01-19_111045'!$T:$T,MATCH(C3208,'[1]form_2017-01-19_111045'!$M:$M,0))</f>
        <v>6.5</v>
      </c>
    </row>
    <row r="3209" spans="1:5" ht="15.75" x14ac:dyDescent="0.25">
      <c r="A3209" s="2">
        <v>3209</v>
      </c>
      <c r="B3209" s="2" t="s">
        <v>2220</v>
      </c>
      <c r="C3209" s="2" t="s">
        <v>3290</v>
      </c>
      <c r="D3209" s="2">
        <v>5.6</v>
      </c>
      <c r="E3209" s="2">
        <f>INDEX('[1]form_2017-01-19_111045'!$T:$T,MATCH(C3209,'[1]form_2017-01-19_111045'!$M:$M,0))</f>
        <v>4.9000000000000004</v>
      </c>
    </row>
    <row r="3210" spans="1:5" ht="15.75" x14ac:dyDescent="0.25">
      <c r="A3210" s="2">
        <v>3210</v>
      </c>
      <c r="B3210" s="2" t="s">
        <v>2220</v>
      </c>
      <c r="C3210" s="2" t="s">
        <v>3291</v>
      </c>
      <c r="D3210" s="2">
        <v>5.3</v>
      </c>
      <c r="E3210" s="2">
        <f>INDEX('[1]form_2017-01-19_111045'!$T:$T,MATCH(C3210,'[1]form_2017-01-19_111045'!$M:$M,0))</f>
        <v>6.5</v>
      </c>
    </row>
    <row r="3211" spans="1:5" ht="15.75" x14ac:dyDescent="0.25">
      <c r="A3211" s="2">
        <v>3211</v>
      </c>
      <c r="B3211" s="2" t="s">
        <v>2220</v>
      </c>
      <c r="C3211" s="2" t="s">
        <v>3292</v>
      </c>
      <c r="D3211" s="2">
        <v>6.2</v>
      </c>
      <c r="E3211" s="2">
        <f>INDEX('[1]form_2017-01-19_111045'!$T:$T,MATCH(C3211,'[1]form_2017-01-19_111045'!$M:$M,0))</f>
        <v>6.5</v>
      </c>
    </row>
    <row r="3212" spans="1:5" ht="15.75" x14ac:dyDescent="0.25">
      <c r="A3212" s="2">
        <v>3212</v>
      </c>
      <c r="B3212" s="2" t="s">
        <v>2220</v>
      </c>
      <c r="C3212" s="2" t="s">
        <v>3293</v>
      </c>
      <c r="D3212" s="2">
        <v>5.9</v>
      </c>
      <c r="E3212" s="2">
        <f>INDEX('[1]form_2017-01-19_111045'!$T:$T,MATCH(C3212,'[1]form_2017-01-19_111045'!$M:$M,0))</f>
        <v>6.5</v>
      </c>
    </row>
    <row r="3213" spans="1:5" ht="15.75" x14ac:dyDescent="0.25">
      <c r="A3213" s="2">
        <v>3213</v>
      </c>
      <c r="B3213" s="2" t="s">
        <v>2220</v>
      </c>
      <c r="C3213" s="2" t="s">
        <v>3294</v>
      </c>
      <c r="D3213" s="2">
        <v>4.5999999999999996</v>
      </c>
      <c r="E3213" s="2">
        <f>INDEX('[1]form_2017-01-19_111045'!$T:$T,MATCH(C3213,'[1]form_2017-01-19_111045'!$M:$M,0))</f>
        <v>6.5</v>
      </c>
    </row>
    <row r="3214" spans="1:5" ht="15.75" x14ac:dyDescent="0.25">
      <c r="A3214" s="2">
        <v>3214</v>
      </c>
      <c r="B3214" s="2" t="s">
        <v>2220</v>
      </c>
      <c r="C3214" s="2" t="s">
        <v>3295</v>
      </c>
      <c r="D3214" s="2">
        <v>6.2</v>
      </c>
      <c r="E3214" s="2">
        <f>INDEX('[1]form_2017-01-19_111045'!$T:$T,MATCH(C3214,'[1]form_2017-01-19_111045'!$M:$M,0))</f>
        <v>5.9</v>
      </c>
    </row>
    <row r="3215" spans="1:5" ht="15.75" x14ac:dyDescent="0.25">
      <c r="A3215" s="2">
        <v>3215</v>
      </c>
      <c r="B3215" s="2" t="s">
        <v>2220</v>
      </c>
      <c r="C3215" s="2" t="s">
        <v>3296</v>
      </c>
      <c r="D3215" s="2">
        <v>5.6</v>
      </c>
      <c r="E3215" s="2">
        <f>INDEX('[1]form_2017-01-19_111045'!$T:$T,MATCH(C3215,'[1]form_2017-01-19_111045'!$M:$M,0))</f>
        <v>5.9</v>
      </c>
    </row>
    <row r="3216" spans="1:5" ht="15.75" x14ac:dyDescent="0.25">
      <c r="A3216" s="2">
        <v>3216</v>
      </c>
      <c r="B3216" s="2" t="s">
        <v>2220</v>
      </c>
      <c r="C3216" s="2" t="s">
        <v>3297</v>
      </c>
      <c r="D3216" s="2">
        <v>5.6</v>
      </c>
      <c r="E3216" s="2">
        <f>INDEX('[1]form_2017-01-19_111045'!$T:$T,MATCH(C3216,'[1]form_2017-01-19_111045'!$M:$M,0))</f>
        <v>5.9</v>
      </c>
    </row>
    <row r="3217" spans="1:5" ht="15.75" x14ac:dyDescent="0.25">
      <c r="A3217" s="2">
        <v>3217</v>
      </c>
      <c r="B3217" s="2" t="s">
        <v>2220</v>
      </c>
      <c r="C3217" s="2" t="s">
        <v>3298</v>
      </c>
      <c r="D3217" s="2">
        <v>5.6</v>
      </c>
      <c r="E3217" s="2">
        <f>INDEX('[1]form_2017-01-19_111045'!$T:$T,MATCH(C3217,'[1]form_2017-01-19_111045'!$M:$M,0))</f>
        <v>5.9</v>
      </c>
    </row>
    <row r="3218" spans="1:5" ht="15.75" x14ac:dyDescent="0.25">
      <c r="A3218" s="2">
        <v>3218</v>
      </c>
      <c r="B3218" s="2" t="s">
        <v>2220</v>
      </c>
      <c r="C3218" s="2" t="s">
        <v>3299</v>
      </c>
      <c r="D3218" s="2">
        <v>5.6</v>
      </c>
      <c r="E3218" s="2">
        <f>INDEX('[1]form_2017-01-19_111045'!$T:$T,MATCH(C3218,'[1]form_2017-01-19_111045'!$M:$M,0))</f>
        <v>5.9</v>
      </c>
    </row>
    <row r="3219" spans="1:5" ht="15.75" x14ac:dyDescent="0.25">
      <c r="A3219" s="2">
        <v>3219</v>
      </c>
      <c r="B3219" s="2" t="s">
        <v>2220</v>
      </c>
      <c r="C3219" s="2" t="s">
        <v>3300</v>
      </c>
      <c r="D3219" s="2">
        <v>5.6</v>
      </c>
      <c r="E3219" s="2">
        <f>INDEX('[1]form_2017-01-19_111045'!$T:$T,MATCH(C3219,'[1]form_2017-01-19_111045'!$M:$M,0))</f>
        <v>6.5</v>
      </c>
    </row>
    <row r="3220" spans="1:5" ht="15.75" x14ac:dyDescent="0.25">
      <c r="A3220" s="2">
        <v>3220</v>
      </c>
      <c r="B3220" s="2" t="s">
        <v>2220</v>
      </c>
      <c r="C3220" s="2" t="s">
        <v>3301</v>
      </c>
      <c r="D3220" s="2">
        <v>5.9</v>
      </c>
      <c r="E3220" s="2">
        <f>INDEX('[1]form_2017-01-19_111045'!$T:$T,MATCH(C3220,'[1]form_2017-01-19_111045'!$M:$M,0))</f>
        <v>5.9</v>
      </c>
    </row>
    <row r="3221" spans="1:5" ht="15.75" x14ac:dyDescent="0.25">
      <c r="A3221" s="2">
        <v>3221</v>
      </c>
      <c r="B3221" s="2" t="s">
        <v>2220</v>
      </c>
      <c r="C3221" s="2" t="s">
        <v>3302</v>
      </c>
      <c r="D3221" s="2">
        <v>5.6</v>
      </c>
      <c r="E3221" s="2">
        <f>INDEX('[1]form_2017-01-19_111045'!$T:$T,MATCH(C3221,'[1]form_2017-01-19_111045'!$M:$M,0))</f>
        <v>4.9000000000000004</v>
      </c>
    </row>
    <row r="3222" spans="1:5" ht="15.75" x14ac:dyDescent="0.25">
      <c r="A3222" s="2">
        <v>3222</v>
      </c>
      <c r="B3222" s="2" t="s">
        <v>2220</v>
      </c>
      <c r="C3222" s="2" t="s">
        <v>3303</v>
      </c>
      <c r="D3222" s="2">
        <v>5.3</v>
      </c>
      <c r="E3222" s="2">
        <f>INDEX('[1]form_2017-01-19_111045'!$T:$T,MATCH(C3222,'[1]form_2017-01-19_111045'!$M:$M,0))</f>
        <v>5.9</v>
      </c>
    </row>
    <row r="3223" spans="1:5" ht="15.75" x14ac:dyDescent="0.25">
      <c r="A3223" s="2">
        <v>3223</v>
      </c>
      <c r="B3223" s="2" t="s">
        <v>2220</v>
      </c>
      <c r="C3223" s="2" t="s">
        <v>3304</v>
      </c>
      <c r="D3223" s="2">
        <v>5.6</v>
      </c>
      <c r="E3223" s="2">
        <f>INDEX('[1]form_2017-01-19_111045'!$T:$T,MATCH(C3223,'[1]form_2017-01-19_111045'!$M:$M,0))</f>
        <v>6.5</v>
      </c>
    </row>
    <row r="3224" spans="1:5" ht="15.75" x14ac:dyDescent="0.25">
      <c r="A3224" s="2">
        <v>3224</v>
      </c>
      <c r="B3224" s="2" t="s">
        <v>2220</v>
      </c>
      <c r="C3224" s="2" t="s">
        <v>3305</v>
      </c>
      <c r="D3224" s="2">
        <v>5.9</v>
      </c>
      <c r="E3224" s="2">
        <f>INDEX('[1]form_2017-01-19_111045'!$T:$T,MATCH(C3224,'[1]form_2017-01-19_111045'!$M:$M,0))</f>
        <v>4.9000000000000004</v>
      </c>
    </row>
    <row r="3225" spans="1:5" ht="15.75" x14ac:dyDescent="0.25">
      <c r="A3225" s="2">
        <v>3225</v>
      </c>
      <c r="B3225" s="2" t="s">
        <v>2220</v>
      </c>
      <c r="C3225" s="2" t="s">
        <v>3306</v>
      </c>
      <c r="D3225" s="2">
        <v>5.3</v>
      </c>
      <c r="E3225" s="2">
        <f>INDEX('[1]form_2017-01-19_111045'!$T:$T,MATCH(C3225,'[1]form_2017-01-19_111045'!$M:$M,0))</f>
        <v>6.5</v>
      </c>
    </row>
    <row r="3226" spans="1:5" ht="15.75" x14ac:dyDescent="0.25">
      <c r="A3226" s="2">
        <v>3226</v>
      </c>
      <c r="B3226" s="2" t="s">
        <v>2220</v>
      </c>
      <c r="C3226" s="2" t="s">
        <v>3307</v>
      </c>
      <c r="D3226" s="2">
        <v>5.9</v>
      </c>
      <c r="E3226" s="2">
        <f>INDEX('[1]form_2017-01-19_111045'!$T:$T,MATCH(C3226,'[1]form_2017-01-19_111045'!$M:$M,0))</f>
        <v>5.9</v>
      </c>
    </row>
    <row r="3227" spans="1:5" ht="15.75" x14ac:dyDescent="0.25">
      <c r="A3227" s="2">
        <v>3227</v>
      </c>
      <c r="B3227" s="2" t="s">
        <v>2220</v>
      </c>
      <c r="C3227" s="2" t="s">
        <v>3308</v>
      </c>
      <c r="D3227" s="2">
        <v>5.6</v>
      </c>
      <c r="E3227" s="2">
        <f>INDEX('[1]form_2017-01-19_111045'!$T:$T,MATCH(C3227,'[1]form_2017-01-19_111045'!$M:$M,0))</f>
        <v>6.5</v>
      </c>
    </row>
    <row r="3228" spans="1:5" ht="15.75" x14ac:dyDescent="0.25">
      <c r="A3228" s="2">
        <v>3228</v>
      </c>
      <c r="B3228" s="2" t="s">
        <v>2220</v>
      </c>
      <c r="C3228" s="2" t="s">
        <v>3309</v>
      </c>
      <c r="D3228" s="2">
        <v>6.2</v>
      </c>
      <c r="E3228" s="2">
        <f>INDEX('[1]form_2017-01-19_111045'!$T:$T,MATCH(C3228,'[1]form_2017-01-19_111045'!$M:$M,0))</f>
        <v>6.5</v>
      </c>
    </row>
    <row r="3229" spans="1:5" ht="15.75" x14ac:dyDescent="0.25">
      <c r="A3229" s="2">
        <v>3229</v>
      </c>
      <c r="B3229" s="2" t="s">
        <v>2220</v>
      </c>
      <c r="C3229" s="2" t="s">
        <v>3310</v>
      </c>
      <c r="D3229" s="2">
        <v>6.2</v>
      </c>
      <c r="E3229" s="2">
        <f>INDEX('[1]form_2017-01-19_111045'!$T:$T,MATCH(C3229,'[1]form_2017-01-19_111045'!$M:$M,0))</f>
        <v>6.5</v>
      </c>
    </row>
    <row r="3230" spans="1:5" ht="15.75" x14ac:dyDescent="0.25">
      <c r="A3230" s="2">
        <v>3230</v>
      </c>
      <c r="B3230" s="2" t="s">
        <v>2220</v>
      </c>
      <c r="C3230" s="2" t="s">
        <v>3311</v>
      </c>
      <c r="D3230" s="2">
        <v>6.2</v>
      </c>
      <c r="E3230" s="2">
        <f>INDEX('[1]form_2017-01-19_111045'!$T:$T,MATCH(C3230,'[1]form_2017-01-19_111045'!$M:$M,0))</f>
        <v>6.5</v>
      </c>
    </row>
    <row r="3231" spans="1:5" ht="15.75" x14ac:dyDescent="0.25">
      <c r="A3231" s="2">
        <v>3231</v>
      </c>
      <c r="B3231" s="2" t="s">
        <v>2220</v>
      </c>
      <c r="C3231" s="2" t="s">
        <v>3312</v>
      </c>
      <c r="D3231" s="2">
        <v>5.9</v>
      </c>
      <c r="E3231" s="2">
        <f>INDEX('[1]form_2017-01-19_111045'!$T:$T,MATCH(C3231,'[1]form_2017-01-19_111045'!$M:$M,0))</f>
        <v>6.5</v>
      </c>
    </row>
    <row r="3232" spans="1:5" ht="15.75" x14ac:dyDescent="0.25">
      <c r="A3232" s="2">
        <v>3232</v>
      </c>
      <c r="B3232" s="2" t="s">
        <v>2220</v>
      </c>
      <c r="C3232" s="2" t="s">
        <v>3313</v>
      </c>
      <c r="D3232" s="2">
        <v>5.9</v>
      </c>
      <c r="E3232" s="2">
        <f>INDEX('[1]form_2017-01-19_111045'!$T:$T,MATCH(C3232,'[1]form_2017-01-19_111045'!$M:$M,0))</f>
        <v>5.9</v>
      </c>
    </row>
    <row r="3233" spans="1:5" ht="15.75" x14ac:dyDescent="0.25">
      <c r="A3233" s="2">
        <v>3233</v>
      </c>
      <c r="B3233" s="2" t="s">
        <v>2220</v>
      </c>
      <c r="C3233" s="2" t="s">
        <v>3314</v>
      </c>
      <c r="D3233" s="2">
        <v>5.6</v>
      </c>
      <c r="E3233" s="2">
        <f>INDEX('[1]form_2017-01-19_111045'!$T:$T,MATCH(C3233,'[1]form_2017-01-19_111045'!$M:$M,0))</f>
        <v>5.9</v>
      </c>
    </row>
    <row r="3234" spans="1:5" ht="15.75" x14ac:dyDescent="0.25">
      <c r="A3234" s="2">
        <v>3234</v>
      </c>
      <c r="B3234" s="2" t="s">
        <v>2220</v>
      </c>
      <c r="C3234" s="2" t="s">
        <v>3315</v>
      </c>
      <c r="D3234" s="2">
        <v>5.6</v>
      </c>
      <c r="E3234" s="2">
        <f>INDEX('[1]form_2017-01-19_111045'!$T:$T,MATCH(C3234,'[1]form_2017-01-19_111045'!$M:$M,0))</f>
        <v>5.9</v>
      </c>
    </row>
    <row r="3235" spans="1:5" ht="15.75" x14ac:dyDescent="0.25">
      <c r="A3235" s="2">
        <v>3235</v>
      </c>
      <c r="B3235" s="2" t="s">
        <v>2220</v>
      </c>
      <c r="C3235" s="2" t="s">
        <v>3316</v>
      </c>
      <c r="D3235" s="2">
        <v>5.6</v>
      </c>
      <c r="E3235" s="2">
        <f>INDEX('[1]form_2017-01-19_111045'!$T:$T,MATCH(C3235,'[1]form_2017-01-19_111045'!$M:$M,0))</f>
        <v>5.9</v>
      </c>
    </row>
    <row r="3236" spans="1:5" ht="15.75" x14ac:dyDescent="0.25">
      <c r="A3236" s="2">
        <v>3236</v>
      </c>
      <c r="B3236" s="2" t="s">
        <v>2220</v>
      </c>
      <c r="C3236" s="2" t="s">
        <v>3317</v>
      </c>
      <c r="D3236" s="2">
        <v>5.6</v>
      </c>
      <c r="E3236" s="2">
        <f>INDEX('[1]form_2017-01-19_111045'!$T:$T,MATCH(C3236,'[1]form_2017-01-19_111045'!$M:$M,0))</f>
        <v>5.9</v>
      </c>
    </row>
    <row r="3237" spans="1:5" ht="15.75" x14ac:dyDescent="0.25">
      <c r="A3237" s="2">
        <v>3237</v>
      </c>
      <c r="B3237" s="2" t="s">
        <v>2220</v>
      </c>
      <c r="C3237" s="2" t="s">
        <v>3318</v>
      </c>
      <c r="D3237" s="2">
        <v>5.6</v>
      </c>
      <c r="E3237" s="2">
        <f>INDEX('[1]form_2017-01-19_111045'!$T:$T,MATCH(C3237,'[1]form_2017-01-19_111045'!$M:$M,0))</f>
        <v>5.9</v>
      </c>
    </row>
    <row r="3238" spans="1:5" ht="15.75" x14ac:dyDescent="0.25">
      <c r="A3238" s="2">
        <v>3238</v>
      </c>
      <c r="B3238" s="2" t="s">
        <v>2220</v>
      </c>
      <c r="C3238" s="2" t="s">
        <v>3319</v>
      </c>
      <c r="D3238" s="2">
        <v>5.6</v>
      </c>
      <c r="E3238" s="2">
        <f>INDEX('[1]form_2017-01-19_111045'!$T:$T,MATCH(C3238,'[1]form_2017-01-19_111045'!$M:$M,0))</f>
        <v>6.5</v>
      </c>
    </row>
    <row r="3239" spans="1:5" ht="15.75" x14ac:dyDescent="0.25">
      <c r="A3239" s="2">
        <v>3239</v>
      </c>
      <c r="B3239" s="2" t="s">
        <v>2220</v>
      </c>
      <c r="C3239" s="2" t="s">
        <v>3320</v>
      </c>
      <c r="D3239" s="2">
        <v>6.2</v>
      </c>
      <c r="E3239" s="2">
        <f>INDEX('[1]form_2017-01-19_111045'!$T:$T,MATCH(C3239,'[1]form_2017-01-19_111045'!$M:$M,0))</f>
        <v>5.9</v>
      </c>
    </row>
    <row r="3240" spans="1:5" ht="15.75" x14ac:dyDescent="0.25">
      <c r="A3240" s="2">
        <v>3240</v>
      </c>
      <c r="B3240" s="2" t="s">
        <v>2220</v>
      </c>
      <c r="C3240" s="2" t="s">
        <v>3321</v>
      </c>
      <c r="D3240" s="2">
        <v>5.6</v>
      </c>
      <c r="E3240" s="2">
        <f>INDEX('[1]form_2017-01-19_111045'!$T:$T,MATCH(C3240,'[1]form_2017-01-19_111045'!$M:$M,0))</f>
        <v>6.5</v>
      </c>
    </row>
    <row r="3241" spans="1:5" ht="15.75" x14ac:dyDescent="0.25">
      <c r="A3241" s="2">
        <v>3241</v>
      </c>
      <c r="B3241" s="2" t="s">
        <v>2220</v>
      </c>
      <c r="C3241" s="2" t="s">
        <v>3322</v>
      </c>
      <c r="D3241" s="2">
        <v>6.2</v>
      </c>
      <c r="E3241" s="2">
        <f>INDEX('[1]form_2017-01-19_111045'!$T:$T,MATCH(C3241,'[1]form_2017-01-19_111045'!$M:$M,0))</f>
        <v>5.9</v>
      </c>
    </row>
    <row r="3242" spans="1:5" ht="15.75" x14ac:dyDescent="0.25">
      <c r="A3242" s="2">
        <v>3242</v>
      </c>
      <c r="B3242" s="2" t="s">
        <v>2220</v>
      </c>
      <c r="C3242" s="2" t="s">
        <v>3323</v>
      </c>
      <c r="D3242" s="2">
        <v>5.6</v>
      </c>
      <c r="E3242" s="2">
        <f>INDEX('[1]form_2017-01-19_111045'!$T:$T,MATCH(C3242,'[1]form_2017-01-19_111045'!$M:$M,0))</f>
        <v>5.9</v>
      </c>
    </row>
    <row r="3243" spans="1:5" ht="15.75" x14ac:dyDescent="0.25">
      <c r="A3243" s="2">
        <v>3243</v>
      </c>
      <c r="B3243" s="2" t="s">
        <v>2220</v>
      </c>
      <c r="C3243" s="2" t="s">
        <v>3324</v>
      </c>
      <c r="D3243" s="2">
        <v>5.6</v>
      </c>
      <c r="E3243" s="2">
        <f>INDEX('[1]form_2017-01-19_111045'!$T:$T,MATCH(C3243,'[1]form_2017-01-19_111045'!$M:$M,0))</f>
        <v>5.9</v>
      </c>
    </row>
    <row r="3244" spans="1:5" ht="15.75" x14ac:dyDescent="0.25">
      <c r="A3244" s="2">
        <v>3244</v>
      </c>
      <c r="B3244" s="2" t="s">
        <v>2220</v>
      </c>
      <c r="C3244" s="2" t="s">
        <v>3325</v>
      </c>
      <c r="D3244" s="2">
        <v>5.6</v>
      </c>
      <c r="E3244" s="2">
        <f>INDEX('[1]form_2017-01-19_111045'!$T:$T,MATCH(C3244,'[1]form_2017-01-19_111045'!$M:$M,0))</f>
        <v>5.9</v>
      </c>
    </row>
    <row r="3245" spans="1:5" ht="15.75" x14ac:dyDescent="0.25">
      <c r="A3245" s="2">
        <v>3245</v>
      </c>
      <c r="B3245" s="2" t="s">
        <v>2220</v>
      </c>
      <c r="C3245" s="2" t="s">
        <v>3326</v>
      </c>
      <c r="D3245" s="2">
        <v>5.6</v>
      </c>
      <c r="E3245" s="2">
        <f>INDEX('[1]form_2017-01-19_111045'!$T:$T,MATCH(C3245,'[1]form_2017-01-19_111045'!$M:$M,0))</f>
        <v>5.9</v>
      </c>
    </row>
    <row r="3246" spans="1:5" ht="15.75" x14ac:dyDescent="0.25">
      <c r="A3246" s="2">
        <v>3246</v>
      </c>
      <c r="B3246" s="2" t="s">
        <v>2220</v>
      </c>
      <c r="C3246" s="2" t="s">
        <v>3327</v>
      </c>
      <c r="D3246" s="2">
        <v>5.6</v>
      </c>
      <c r="E3246" s="2">
        <f>INDEX('[1]form_2017-01-19_111045'!$T:$T,MATCH(C3246,'[1]form_2017-01-19_111045'!$M:$M,0))</f>
        <v>5.9</v>
      </c>
    </row>
    <row r="3247" spans="1:5" ht="15.75" x14ac:dyDescent="0.25">
      <c r="A3247" s="2">
        <v>3247</v>
      </c>
      <c r="B3247" s="2" t="s">
        <v>2220</v>
      </c>
      <c r="C3247" s="2" t="s">
        <v>3328</v>
      </c>
      <c r="D3247" s="2">
        <v>5.6</v>
      </c>
      <c r="E3247" s="2">
        <f>INDEX('[1]form_2017-01-19_111045'!$T:$T,MATCH(C3247,'[1]form_2017-01-19_111045'!$M:$M,0))</f>
        <v>5.9</v>
      </c>
    </row>
    <row r="3248" spans="1:5" ht="15.75" x14ac:dyDescent="0.25">
      <c r="A3248" s="2">
        <v>3248</v>
      </c>
      <c r="B3248" s="2" t="s">
        <v>2220</v>
      </c>
      <c r="C3248" s="2" t="s">
        <v>3329</v>
      </c>
      <c r="D3248" s="2">
        <v>5.6</v>
      </c>
      <c r="E3248" s="2">
        <f>INDEX('[1]form_2017-01-19_111045'!$T:$T,MATCH(C3248,'[1]form_2017-01-19_111045'!$M:$M,0))</f>
        <v>5.9</v>
      </c>
    </row>
    <row r="3249" spans="1:5" ht="15.75" x14ac:dyDescent="0.25">
      <c r="A3249" s="2">
        <v>3249</v>
      </c>
      <c r="B3249" s="2" t="s">
        <v>2220</v>
      </c>
      <c r="C3249" s="2" t="s">
        <v>3330</v>
      </c>
      <c r="D3249" s="2">
        <v>5.6</v>
      </c>
      <c r="E3249" s="2">
        <f>INDEX('[1]form_2017-01-19_111045'!$T:$T,MATCH(C3249,'[1]form_2017-01-19_111045'!$M:$M,0))</f>
        <v>5.9</v>
      </c>
    </row>
    <row r="3250" spans="1:5" ht="15.75" x14ac:dyDescent="0.25">
      <c r="A3250" s="2">
        <v>3250</v>
      </c>
      <c r="B3250" s="2" t="s">
        <v>2220</v>
      </c>
      <c r="C3250" s="2" t="s">
        <v>3331</v>
      </c>
      <c r="D3250" s="2">
        <v>5.6</v>
      </c>
      <c r="E3250" s="2">
        <f>INDEX('[1]form_2017-01-19_111045'!$T:$T,MATCH(C3250,'[1]form_2017-01-19_111045'!$M:$M,0))</f>
        <v>5.9</v>
      </c>
    </row>
    <row r="3251" spans="1:5" ht="15.75" x14ac:dyDescent="0.25">
      <c r="A3251" s="2">
        <v>3251</v>
      </c>
      <c r="B3251" s="2" t="s">
        <v>2220</v>
      </c>
      <c r="C3251" s="2" t="s">
        <v>3332</v>
      </c>
      <c r="D3251" s="2">
        <v>5.6</v>
      </c>
      <c r="E3251" s="2">
        <f>INDEX('[1]form_2017-01-19_111045'!$T:$T,MATCH(C3251,'[1]form_2017-01-19_111045'!$M:$M,0))</f>
        <v>5.9</v>
      </c>
    </row>
    <row r="3252" spans="1:5" ht="15.75" x14ac:dyDescent="0.25">
      <c r="A3252" s="2">
        <v>3252</v>
      </c>
      <c r="B3252" s="2" t="s">
        <v>2220</v>
      </c>
      <c r="C3252" s="2" t="s">
        <v>3333</v>
      </c>
      <c r="D3252" s="2">
        <v>4.5999999999999996</v>
      </c>
      <c r="E3252" s="2">
        <f>INDEX('[1]form_2017-01-19_111045'!$T:$T,MATCH(C3252,'[1]form_2017-01-19_111045'!$M:$M,0))</f>
        <v>6.5</v>
      </c>
    </row>
    <row r="3253" spans="1:5" ht="15.75" x14ac:dyDescent="0.25">
      <c r="A3253" s="2">
        <v>3253</v>
      </c>
      <c r="B3253" s="2" t="s">
        <v>2220</v>
      </c>
      <c r="C3253" s="2" t="s">
        <v>3334</v>
      </c>
      <c r="D3253" s="2">
        <v>6.2</v>
      </c>
      <c r="E3253" s="2">
        <f>INDEX('[1]form_2017-01-19_111045'!$T:$T,MATCH(C3253,'[1]form_2017-01-19_111045'!$M:$M,0))</f>
        <v>5.9</v>
      </c>
    </row>
    <row r="3254" spans="1:5" ht="15.75" x14ac:dyDescent="0.25">
      <c r="A3254" s="2">
        <v>3254</v>
      </c>
      <c r="B3254" s="2" t="s">
        <v>2220</v>
      </c>
      <c r="C3254" s="2" t="s">
        <v>3335</v>
      </c>
      <c r="D3254" s="2">
        <v>5.6</v>
      </c>
      <c r="E3254" s="2">
        <f>INDEX('[1]form_2017-01-19_111045'!$T:$T,MATCH(C3254,'[1]form_2017-01-19_111045'!$M:$M,0))</f>
        <v>5.9</v>
      </c>
    </row>
    <row r="3255" spans="1:5" ht="15.75" x14ac:dyDescent="0.25">
      <c r="A3255" s="2">
        <v>3255</v>
      </c>
      <c r="B3255" s="2" t="s">
        <v>2220</v>
      </c>
      <c r="C3255" s="2" t="s">
        <v>3336</v>
      </c>
      <c r="D3255" s="2">
        <v>4.5999999999999996</v>
      </c>
      <c r="E3255" s="2">
        <f>INDEX('[1]form_2017-01-19_111045'!$T:$T,MATCH(C3255,'[1]form_2017-01-19_111045'!$M:$M,0))</f>
        <v>6.5</v>
      </c>
    </row>
    <row r="3256" spans="1:5" ht="15.75" x14ac:dyDescent="0.25">
      <c r="A3256" s="2">
        <v>3256</v>
      </c>
      <c r="B3256" s="2" t="s">
        <v>2220</v>
      </c>
      <c r="C3256" s="2" t="s">
        <v>3337</v>
      </c>
      <c r="D3256" s="2">
        <v>6.2</v>
      </c>
      <c r="E3256" s="2">
        <f>INDEX('[1]form_2017-01-19_111045'!$T:$T,MATCH(C3256,'[1]form_2017-01-19_111045'!$M:$M,0))</f>
        <v>5.9</v>
      </c>
    </row>
    <row r="3257" spans="1:5" ht="15.75" x14ac:dyDescent="0.25">
      <c r="A3257" s="2">
        <v>3257</v>
      </c>
      <c r="B3257" s="2" t="s">
        <v>2220</v>
      </c>
      <c r="C3257" s="2" t="s">
        <v>3338</v>
      </c>
      <c r="D3257" s="2">
        <v>5.6</v>
      </c>
      <c r="E3257" s="2">
        <f>INDEX('[1]form_2017-01-19_111045'!$T:$T,MATCH(C3257,'[1]form_2017-01-19_111045'!$M:$M,0))</f>
        <v>5.9</v>
      </c>
    </row>
    <row r="3258" spans="1:5" ht="15.75" x14ac:dyDescent="0.25">
      <c r="A3258" s="2">
        <v>3258</v>
      </c>
      <c r="B3258" s="2" t="s">
        <v>2220</v>
      </c>
      <c r="C3258" s="2" t="s">
        <v>3339</v>
      </c>
      <c r="D3258" s="2">
        <v>4.5999999999999996</v>
      </c>
      <c r="E3258" s="2">
        <f>INDEX('[1]form_2017-01-19_111045'!$T:$T,MATCH(C3258,'[1]form_2017-01-19_111045'!$M:$M,0))</f>
        <v>6.5</v>
      </c>
    </row>
    <row r="3259" spans="1:5" ht="15.75" x14ac:dyDescent="0.25">
      <c r="A3259" s="2">
        <v>3259</v>
      </c>
      <c r="B3259" s="2" t="s">
        <v>2220</v>
      </c>
      <c r="C3259" s="2" t="s">
        <v>3340</v>
      </c>
      <c r="D3259" s="2">
        <v>6.2</v>
      </c>
      <c r="E3259" s="2">
        <f>INDEX('[1]form_2017-01-19_111045'!$T:$T,MATCH(C3259,'[1]form_2017-01-19_111045'!$M:$M,0))</f>
        <v>6.5</v>
      </c>
    </row>
    <row r="3260" spans="1:5" ht="15.75" x14ac:dyDescent="0.25">
      <c r="A3260" s="2">
        <v>3260</v>
      </c>
      <c r="B3260" s="2" t="s">
        <v>2220</v>
      </c>
      <c r="C3260" s="2" t="s">
        <v>3341</v>
      </c>
      <c r="D3260" s="2">
        <v>6.2</v>
      </c>
      <c r="E3260" s="2">
        <f>INDEX('[1]form_2017-01-19_111045'!$T:$T,MATCH(C3260,'[1]form_2017-01-19_111045'!$M:$M,0))</f>
        <v>5.9</v>
      </c>
    </row>
    <row r="3261" spans="1:5" ht="15.75" x14ac:dyDescent="0.25">
      <c r="A3261" s="2">
        <v>3261</v>
      </c>
      <c r="B3261" s="2" t="s">
        <v>2220</v>
      </c>
      <c r="C3261" s="2" t="s">
        <v>3342</v>
      </c>
      <c r="D3261" s="2">
        <v>4.5999999999999996</v>
      </c>
      <c r="E3261" s="2">
        <f>INDEX('[1]form_2017-01-19_111045'!$T:$T,MATCH(C3261,'[1]form_2017-01-19_111045'!$M:$M,0))</f>
        <v>6.5</v>
      </c>
    </row>
    <row r="3262" spans="1:5" ht="15.75" x14ac:dyDescent="0.25">
      <c r="A3262" s="2">
        <v>3262</v>
      </c>
      <c r="B3262" s="2" t="s">
        <v>2220</v>
      </c>
      <c r="C3262" s="2" t="s">
        <v>3343</v>
      </c>
      <c r="D3262" s="2">
        <v>6.2</v>
      </c>
      <c r="E3262" s="2">
        <f>INDEX('[1]form_2017-01-19_111045'!$T:$T,MATCH(C3262,'[1]form_2017-01-19_111045'!$M:$M,0))</f>
        <v>6.5</v>
      </c>
    </row>
    <row r="3263" spans="1:5" ht="15.75" x14ac:dyDescent="0.25">
      <c r="A3263" s="2">
        <v>3263</v>
      </c>
      <c r="B3263" s="2" t="s">
        <v>2220</v>
      </c>
      <c r="C3263" s="2" t="s">
        <v>3344</v>
      </c>
      <c r="D3263" s="2">
        <v>6.2</v>
      </c>
      <c r="E3263" s="2">
        <f>INDEX('[1]form_2017-01-19_111045'!$T:$T,MATCH(C3263,'[1]form_2017-01-19_111045'!$M:$M,0))</f>
        <v>5.9</v>
      </c>
    </row>
    <row r="3264" spans="1:5" ht="15.75" x14ac:dyDescent="0.25">
      <c r="A3264" s="2">
        <v>3264</v>
      </c>
      <c r="B3264" s="2" t="s">
        <v>2220</v>
      </c>
      <c r="C3264" s="2" t="s">
        <v>3345</v>
      </c>
      <c r="D3264" s="2">
        <v>4.5999999999999996</v>
      </c>
      <c r="E3264" s="2">
        <f>INDEX('[1]form_2017-01-19_111045'!$T:$T,MATCH(C3264,'[1]form_2017-01-19_111045'!$M:$M,0))</f>
        <v>6.5</v>
      </c>
    </row>
    <row r="3265" spans="1:5" ht="15.75" x14ac:dyDescent="0.25">
      <c r="A3265" s="2">
        <v>3265</v>
      </c>
      <c r="B3265" s="2" t="s">
        <v>2220</v>
      </c>
      <c r="C3265" s="2" t="s">
        <v>3346</v>
      </c>
      <c r="D3265" s="2">
        <v>6.2</v>
      </c>
      <c r="E3265" s="2">
        <f>INDEX('[1]form_2017-01-19_111045'!$T:$T,MATCH(C3265,'[1]form_2017-01-19_111045'!$M:$M,0))</f>
        <v>5.9</v>
      </c>
    </row>
    <row r="3266" spans="1:5" ht="15.75" x14ac:dyDescent="0.25">
      <c r="A3266" s="2">
        <v>3266</v>
      </c>
      <c r="B3266" s="2" t="s">
        <v>2220</v>
      </c>
      <c r="C3266" s="2" t="s">
        <v>3347</v>
      </c>
      <c r="D3266" s="2">
        <v>5.6</v>
      </c>
      <c r="E3266" s="2">
        <f>INDEX('[1]form_2017-01-19_111045'!$T:$T,MATCH(C3266,'[1]form_2017-01-19_111045'!$M:$M,0))</f>
        <v>5.9</v>
      </c>
    </row>
    <row r="3267" spans="1:5" ht="15.75" x14ac:dyDescent="0.25">
      <c r="A3267" s="2">
        <v>3267</v>
      </c>
      <c r="B3267" s="2" t="s">
        <v>2220</v>
      </c>
      <c r="C3267" s="2" t="s">
        <v>3348</v>
      </c>
      <c r="D3267" s="2">
        <v>5.6</v>
      </c>
      <c r="E3267" s="2">
        <f>INDEX('[1]form_2017-01-19_111045'!$T:$T,MATCH(C3267,'[1]form_2017-01-19_111045'!$M:$M,0))</f>
        <v>5.9</v>
      </c>
    </row>
    <row r="3268" spans="1:5" ht="15.75" x14ac:dyDescent="0.25">
      <c r="A3268" s="2">
        <v>3268</v>
      </c>
      <c r="B3268" s="2" t="s">
        <v>2220</v>
      </c>
      <c r="C3268" s="2" t="s">
        <v>3349</v>
      </c>
      <c r="D3268" s="2">
        <v>5.6</v>
      </c>
      <c r="E3268" s="2">
        <f>INDEX('[1]form_2017-01-19_111045'!$T:$T,MATCH(C3268,'[1]form_2017-01-19_111045'!$M:$M,0))</f>
        <v>5.9</v>
      </c>
    </row>
    <row r="3269" spans="1:5" ht="15.75" x14ac:dyDescent="0.25">
      <c r="A3269" s="2">
        <v>3269</v>
      </c>
      <c r="B3269" s="2" t="s">
        <v>2220</v>
      </c>
      <c r="C3269" s="2" t="s">
        <v>3350</v>
      </c>
      <c r="D3269" s="2">
        <v>5.6</v>
      </c>
      <c r="E3269" s="2">
        <f>INDEX('[1]form_2017-01-19_111045'!$T:$T,MATCH(C3269,'[1]form_2017-01-19_111045'!$M:$M,0))</f>
        <v>5.9</v>
      </c>
    </row>
    <row r="3270" spans="1:5" ht="15.75" x14ac:dyDescent="0.25">
      <c r="A3270" s="2">
        <v>3270</v>
      </c>
      <c r="B3270" s="2" t="s">
        <v>2220</v>
      </c>
      <c r="C3270" s="2" t="s">
        <v>3351</v>
      </c>
      <c r="D3270" s="2">
        <v>5.6</v>
      </c>
      <c r="E3270" s="2">
        <f>INDEX('[1]form_2017-01-19_111045'!$T:$T,MATCH(C3270,'[1]form_2017-01-19_111045'!$M:$M,0))</f>
        <v>5.9</v>
      </c>
    </row>
    <row r="3271" spans="1:5" ht="15.75" x14ac:dyDescent="0.25">
      <c r="A3271" s="2">
        <v>3271</v>
      </c>
      <c r="B3271" s="2" t="s">
        <v>2220</v>
      </c>
      <c r="C3271" s="2" t="s">
        <v>3352</v>
      </c>
      <c r="D3271" s="2">
        <v>5.6</v>
      </c>
      <c r="E3271" s="2">
        <f>INDEX('[1]form_2017-01-19_111045'!$T:$T,MATCH(C3271,'[1]form_2017-01-19_111045'!$M:$M,0))</f>
        <v>5.9</v>
      </c>
    </row>
    <row r="3272" spans="1:5" ht="15.75" x14ac:dyDescent="0.25">
      <c r="A3272" s="2">
        <v>3272</v>
      </c>
      <c r="B3272" s="2" t="s">
        <v>2220</v>
      </c>
      <c r="C3272" s="2" t="s">
        <v>3353</v>
      </c>
      <c r="D3272" s="2">
        <v>5.6</v>
      </c>
      <c r="E3272" s="2">
        <f>INDEX('[1]form_2017-01-19_111045'!$T:$T,MATCH(C3272,'[1]form_2017-01-19_111045'!$M:$M,0))</f>
        <v>6.5</v>
      </c>
    </row>
    <row r="3273" spans="1:5" ht="15.75" x14ac:dyDescent="0.25">
      <c r="A3273" s="2">
        <v>3273</v>
      </c>
      <c r="B3273" s="2" t="s">
        <v>2220</v>
      </c>
      <c r="C3273" s="2" t="s">
        <v>3354</v>
      </c>
      <c r="D3273" s="2">
        <v>6.2</v>
      </c>
      <c r="E3273" s="2">
        <f>INDEX('[1]form_2017-01-19_111045'!$T:$T,MATCH(C3273,'[1]form_2017-01-19_111045'!$M:$M,0))</f>
        <v>5.9</v>
      </c>
    </row>
    <row r="3274" spans="1:5" ht="15.75" x14ac:dyDescent="0.25">
      <c r="A3274" s="2">
        <v>3274</v>
      </c>
      <c r="B3274" s="2" t="s">
        <v>2220</v>
      </c>
      <c r="C3274" s="2" t="s">
        <v>3355</v>
      </c>
      <c r="D3274" s="2">
        <v>4.5999999999999996</v>
      </c>
      <c r="E3274" s="2">
        <f>INDEX('[1]form_2017-01-19_111045'!$T:$T,MATCH(C3274,'[1]form_2017-01-19_111045'!$M:$M,0))</f>
        <v>6.5</v>
      </c>
    </row>
    <row r="3275" spans="1:5" ht="15.75" x14ac:dyDescent="0.25">
      <c r="A3275" s="2">
        <v>3275</v>
      </c>
      <c r="B3275" s="2" t="s">
        <v>2220</v>
      </c>
      <c r="C3275" s="2" t="s">
        <v>3356</v>
      </c>
      <c r="D3275" s="2">
        <v>6.2</v>
      </c>
      <c r="E3275" s="2">
        <f>INDEX('[1]form_2017-01-19_111045'!$T:$T,MATCH(C3275,'[1]form_2017-01-19_111045'!$M:$M,0))</f>
        <v>5.9</v>
      </c>
    </row>
    <row r="3276" spans="1:5" ht="15.75" x14ac:dyDescent="0.25">
      <c r="A3276" s="2">
        <v>3276</v>
      </c>
      <c r="B3276" s="2" t="s">
        <v>2220</v>
      </c>
      <c r="C3276" s="2" t="s">
        <v>3357</v>
      </c>
      <c r="D3276" s="2">
        <v>5.6</v>
      </c>
      <c r="E3276" s="2">
        <f>INDEX('[1]form_2017-01-19_111045'!$T:$T,MATCH(C3276,'[1]form_2017-01-19_111045'!$M:$M,0))</f>
        <v>5.9</v>
      </c>
    </row>
    <row r="3277" spans="1:5" ht="15.75" x14ac:dyDescent="0.25">
      <c r="A3277" s="2">
        <v>3277</v>
      </c>
      <c r="B3277" s="2" t="s">
        <v>2220</v>
      </c>
      <c r="C3277" s="2" t="s">
        <v>3358</v>
      </c>
      <c r="D3277" s="2">
        <v>5.6</v>
      </c>
      <c r="E3277" s="2">
        <f>INDEX('[1]form_2017-01-19_111045'!$T:$T,MATCH(C3277,'[1]form_2017-01-19_111045'!$M:$M,0))</f>
        <v>5.9</v>
      </c>
    </row>
    <row r="3278" spans="1:5" ht="15.75" x14ac:dyDescent="0.25">
      <c r="A3278" s="2">
        <v>3278</v>
      </c>
      <c r="B3278" s="2" t="s">
        <v>2220</v>
      </c>
      <c r="C3278" s="2" t="s">
        <v>3359</v>
      </c>
      <c r="D3278" s="2">
        <v>5.6</v>
      </c>
      <c r="E3278" s="2">
        <f>INDEX('[1]form_2017-01-19_111045'!$T:$T,MATCH(C3278,'[1]form_2017-01-19_111045'!$M:$M,0))</f>
        <v>5.9</v>
      </c>
    </row>
    <row r="3279" spans="1:5" ht="15.75" x14ac:dyDescent="0.25">
      <c r="A3279" s="2">
        <v>3279</v>
      </c>
      <c r="B3279" s="2" t="s">
        <v>2220</v>
      </c>
      <c r="C3279" s="2" t="s">
        <v>3360</v>
      </c>
      <c r="D3279" s="2">
        <v>5.6</v>
      </c>
      <c r="E3279" s="2">
        <f>INDEX('[1]form_2017-01-19_111045'!$T:$T,MATCH(C3279,'[1]form_2017-01-19_111045'!$M:$M,0))</f>
        <v>5.9</v>
      </c>
    </row>
    <row r="3280" spans="1:5" ht="15.75" x14ac:dyDescent="0.25">
      <c r="A3280" s="2">
        <v>3280</v>
      </c>
      <c r="B3280" s="2" t="s">
        <v>2220</v>
      </c>
      <c r="C3280" s="2" t="s">
        <v>3361</v>
      </c>
      <c r="D3280" s="2">
        <v>5.6</v>
      </c>
      <c r="E3280" s="2">
        <f>INDEX('[1]form_2017-01-19_111045'!$T:$T,MATCH(C3280,'[1]form_2017-01-19_111045'!$M:$M,0))</f>
        <v>5.9</v>
      </c>
    </row>
    <row r="3281" spans="1:5" ht="15.75" x14ac:dyDescent="0.25">
      <c r="A3281" s="2">
        <v>3281</v>
      </c>
      <c r="B3281" s="2" t="s">
        <v>2220</v>
      </c>
      <c r="C3281" s="2" t="s">
        <v>3362</v>
      </c>
      <c r="D3281" s="2">
        <v>5.6</v>
      </c>
      <c r="E3281" s="2">
        <f>INDEX('[1]form_2017-01-19_111045'!$T:$T,MATCH(C3281,'[1]form_2017-01-19_111045'!$M:$M,0))</f>
        <v>5.9</v>
      </c>
    </row>
    <row r="3282" spans="1:5" ht="15.75" x14ac:dyDescent="0.25">
      <c r="A3282" s="2">
        <v>3282</v>
      </c>
      <c r="B3282" s="2" t="s">
        <v>2220</v>
      </c>
      <c r="C3282" s="2" t="s">
        <v>3363</v>
      </c>
      <c r="D3282" s="2">
        <v>5.6</v>
      </c>
      <c r="E3282" s="2">
        <f>INDEX('[1]form_2017-01-19_111045'!$T:$T,MATCH(C3282,'[1]form_2017-01-19_111045'!$M:$M,0))</f>
        <v>5.9</v>
      </c>
    </row>
    <row r="3283" spans="1:5" ht="15.75" x14ac:dyDescent="0.25">
      <c r="A3283" s="2">
        <v>3283</v>
      </c>
      <c r="B3283" s="2" t="s">
        <v>2220</v>
      </c>
      <c r="C3283" s="2" t="s">
        <v>3364</v>
      </c>
      <c r="D3283" s="2">
        <v>5.6</v>
      </c>
      <c r="E3283" s="2">
        <f>INDEX('[1]form_2017-01-19_111045'!$T:$T,MATCH(C3283,'[1]form_2017-01-19_111045'!$M:$M,0))</f>
        <v>5.9</v>
      </c>
    </row>
    <row r="3284" spans="1:5" ht="15.75" x14ac:dyDescent="0.25">
      <c r="A3284" s="2">
        <v>3284</v>
      </c>
      <c r="B3284" s="2" t="s">
        <v>2220</v>
      </c>
      <c r="C3284" s="2" t="s">
        <v>3365</v>
      </c>
      <c r="D3284" s="2">
        <v>5.6</v>
      </c>
      <c r="E3284" s="2">
        <f>INDEX('[1]form_2017-01-19_111045'!$T:$T,MATCH(C3284,'[1]form_2017-01-19_111045'!$M:$M,0))</f>
        <v>5.9</v>
      </c>
    </row>
    <row r="3285" spans="1:5" ht="15.75" x14ac:dyDescent="0.25">
      <c r="A3285" s="2">
        <v>3285</v>
      </c>
      <c r="B3285" s="2" t="s">
        <v>2220</v>
      </c>
      <c r="C3285" s="2" t="s">
        <v>3366</v>
      </c>
      <c r="D3285" s="2">
        <v>5.6</v>
      </c>
      <c r="E3285" s="2">
        <f>INDEX('[1]form_2017-01-19_111045'!$T:$T,MATCH(C3285,'[1]form_2017-01-19_111045'!$M:$M,0))</f>
        <v>5.9</v>
      </c>
    </row>
    <row r="3286" spans="1:5" ht="15.75" x14ac:dyDescent="0.25">
      <c r="A3286" s="2">
        <v>3286</v>
      </c>
      <c r="B3286" s="2" t="s">
        <v>2220</v>
      </c>
      <c r="C3286" s="2" t="s">
        <v>3367</v>
      </c>
      <c r="D3286" s="2">
        <v>5.6</v>
      </c>
      <c r="E3286" s="2">
        <f>INDEX('[1]form_2017-01-19_111045'!$T:$T,MATCH(C3286,'[1]form_2017-01-19_111045'!$M:$M,0))</f>
        <v>5.9</v>
      </c>
    </row>
    <row r="3287" spans="1:5" ht="15.75" x14ac:dyDescent="0.25">
      <c r="A3287" s="2">
        <v>3287</v>
      </c>
      <c r="B3287" s="2" t="s">
        <v>2220</v>
      </c>
      <c r="C3287" s="2" t="s">
        <v>3368</v>
      </c>
      <c r="D3287" s="2">
        <v>5.6</v>
      </c>
      <c r="E3287" s="2">
        <f>INDEX('[1]form_2017-01-19_111045'!$T:$T,MATCH(C3287,'[1]form_2017-01-19_111045'!$M:$M,0))</f>
        <v>5.9</v>
      </c>
    </row>
    <row r="3288" spans="1:5" ht="15.75" x14ac:dyDescent="0.25">
      <c r="A3288" s="2">
        <v>3288</v>
      </c>
      <c r="B3288" s="2" t="s">
        <v>2220</v>
      </c>
      <c r="C3288" s="2" t="s">
        <v>3369</v>
      </c>
      <c r="D3288" s="2">
        <v>5.6</v>
      </c>
      <c r="E3288" s="2">
        <f>INDEX('[1]form_2017-01-19_111045'!$T:$T,MATCH(C3288,'[1]form_2017-01-19_111045'!$M:$M,0))</f>
        <v>5.9</v>
      </c>
    </row>
    <row r="3289" spans="1:5" ht="15.75" x14ac:dyDescent="0.25">
      <c r="A3289" s="2">
        <v>3289</v>
      </c>
      <c r="B3289" s="2" t="s">
        <v>2220</v>
      </c>
      <c r="C3289" s="2" t="s">
        <v>3370</v>
      </c>
      <c r="D3289" s="2">
        <v>5.6</v>
      </c>
      <c r="E3289" s="2">
        <f>INDEX('[1]form_2017-01-19_111045'!$T:$T,MATCH(C3289,'[1]form_2017-01-19_111045'!$M:$M,0))</f>
        <v>5.9</v>
      </c>
    </row>
    <row r="3290" spans="1:5" ht="15.75" x14ac:dyDescent="0.25">
      <c r="A3290" s="2">
        <v>3290</v>
      </c>
      <c r="B3290" s="2" t="s">
        <v>2220</v>
      </c>
      <c r="C3290" s="2" t="s">
        <v>3371</v>
      </c>
      <c r="D3290" s="2">
        <v>5.6</v>
      </c>
      <c r="E3290" s="2">
        <f>INDEX('[1]form_2017-01-19_111045'!$T:$T,MATCH(C3290,'[1]form_2017-01-19_111045'!$M:$M,0))</f>
        <v>6.5</v>
      </c>
    </row>
    <row r="3291" spans="1:5" ht="15.75" x14ac:dyDescent="0.25">
      <c r="A3291" s="2">
        <v>3291</v>
      </c>
      <c r="B3291" s="2" t="s">
        <v>2220</v>
      </c>
      <c r="C3291" s="2" t="s">
        <v>3372</v>
      </c>
      <c r="D3291" s="2">
        <v>6.2</v>
      </c>
      <c r="E3291" s="2">
        <f>INDEX('[1]form_2017-01-19_111045'!$T:$T,MATCH(C3291,'[1]form_2017-01-19_111045'!$M:$M,0))</f>
        <v>6.5</v>
      </c>
    </row>
    <row r="3292" spans="1:5" ht="15.75" x14ac:dyDescent="0.25">
      <c r="A3292" s="2">
        <v>3292</v>
      </c>
      <c r="B3292" s="2" t="s">
        <v>2220</v>
      </c>
      <c r="C3292" s="2" t="s">
        <v>3373</v>
      </c>
      <c r="D3292" s="2">
        <v>6.2</v>
      </c>
      <c r="E3292" s="2">
        <f>INDEX('[1]form_2017-01-19_111045'!$T:$T,MATCH(C3292,'[1]form_2017-01-19_111045'!$M:$M,0))</f>
        <v>6.5</v>
      </c>
    </row>
    <row r="3293" spans="1:5" ht="15.75" x14ac:dyDescent="0.25">
      <c r="A3293" s="2">
        <v>3293</v>
      </c>
      <c r="B3293" s="2" t="s">
        <v>2220</v>
      </c>
      <c r="C3293" s="2" t="s">
        <v>3374</v>
      </c>
      <c r="D3293" s="2">
        <v>6.2</v>
      </c>
      <c r="E3293" s="2">
        <f>INDEX('[1]form_2017-01-19_111045'!$T:$T,MATCH(C3293,'[1]form_2017-01-19_111045'!$M:$M,0))</f>
        <v>6.5</v>
      </c>
    </row>
    <row r="3294" spans="1:5" ht="15.75" x14ac:dyDescent="0.25">
      <c r="A3294" s="2">
        <v>3294</v>
      </c>
      <c r="B3294" s="2" t="s">
        <v>2220</v>
      </c>
      <c r="C3294" s="2" t="s">
        <v>3375</v>
      </c>
      <c r="D3294" s="2">
        <v>6.2</v>
      </c>
      <c r="E3294" s="2">
        <f>INDEX('[1]form_2017-01-19_111045'!$T:$T,MATCH(C3294,'[1]form_2017-01-19_111045'!$M:$M,0))</f>
        <v>6.5</v>
      </c>
    </row>
    <row r="3295" spans="1:5" ht="15.75" x14ac:dyDescent="0.25">
      <c r="A3295" s="2">
        <v>3295</v>
      </c>
      <c r="B3295" s="2" t="s">
        <v>2220</v>
      </c>
      <c r="C3295" s="2" t="s">
        <v>3376</v>
      </c>
      <c r="D3295" s="2">
        <v>6.2</v>
      </c>
      <c r="E3295" s="2">
        <f>INDEX('[1]form_2017-01-19_111045'!$T:$T,MATCH(C3295,'[1]form_2017-01-19_111045'!$M:$M,0))</f>
        <v>5.9</v>
      </c>
    </row>
    <row r="3296" spans="1:5" ht="15.75" x14ac:dyDescent="0.25">
      <c r="A3296" s="2">
        <v>3296</v>
      </c>
      <c r="B3296" s="2" t="s">
        <v>2220</v>
      </c>
      <c r="C3296" s="2" t="s">
        <v>3377</v>
      </c>
      <c r="D3296" s="2">
        <v>5.6</v>
      </c>
      <c r="E3296" s="2">
        <f>INDEX('[1]form_2017-01-19_111045'!$T:$T,MATCH(C3296,'[1]form_2017-01-19_111045'!$M:$M,0))</f>
        <v>5.9</v>
      </c>
    </row>
    <row r="3297" spans="1:5" ht="15.75" x14ac:dyDescent="0.25">
      <c r="A3297" s="2">
        <v>3297</v>
      </c>
      <c r="B3297" s="2" t="s">
        <v>2220</v>
      </c>
      <c r="C3297" s="2" t="s">
        <v>3378</v>
      </c>
      <c r="D3297" s="2">
        <v>5.6</v>
      </c>
      <c r="E3297" s="2">
        <f>INDEX('[1]form_2017-01-19_111045'!$T:$T,MATCH(C3297,'[1]form_2017-01-19_111045'!$M:$M,0))</f>
        <v>6.5</v>
      </c>
    </row>
    <row r="3298" spans="1:5" ht="15.75" x14ac:dyDescent="0.25">
      <c r="A3298" s="2">
        <v>3298</v>
      </c>
      <c r="B3298" s="2" t="s">
        <v>2220</v>
      </c>
      <c r="C3298" s="2" t="s">
        <v>3379</v>
      </c>
      <c r="D3298" s="2">
        <v>6.2</v>
      </c>
      <c r="E3298" s="2">
        <f>INDEX('[1]form_2017-01-19_111045'!$T:$T,MATCH(C3298,'[1]form_2017-01-19_111045'!$M:$M,0))</f>
        <v>5.9</v>
      </c>
    </row>
    <row r="3299" spans="1:5" ht="15.75" x14ac:dyDescent="0.25">
      <c r="A3299" s="2">
        <v>3299</v>
      </c>
      <c r="B3299" s="2" t="s">
        <v>2220</v>
      </c>
      <c r="C3299" s="2" t="s">
        <v>3380</v>
      </c>
      <c r="D3299" s="2">
        <v>5.6</v>
      </c>
      <c r="E3299" s="2">
        <f>INDEX('[1]form_2017-01-19_111045'!$T:$T,MATCH(C3299,'[1]form_2017-01-19_111045'!$M:$M,0))</f>
        <v>5.9</v>
      </c>
    </row>
    <row r="3300" spans="1:5" ht="15.75" x14ac:dyDescent="0.25">
      <c r="A3300" s="2">
        <v>3300</v>
      </c>
      <c r="B3300" s="2" t="s">
        <v>2220</v>
      </c>
      <c r="C3300" s="2" t="s">
        <v>3381</v>
      </c>
      <c r="D3300" s="2">
        <v>5.6</v>
      </c>
      <c r="E3300" s="2">
        <f>INDEX('[1]form_2017-01-19_111045'!$T:$T,MATCH(C3300,'[1]form_2017-01-19_111045'!$M:$M,0))</f>
        <v>5.9</v>
      </c>
    </row>
    <row r="3301" spans="1:5" ht="15.75" x14ac:dyDescent="0.25">
      <c r="A3301" s="2">
        <v>3301</v>
      </c>
      <c r="B3301" s="2" t="s">
        <v>2220</v>
      </c>
      <c r="C3301" s="2" t="s">
        <v>3382</v>
      </c>
      <c r="D3301" s="2">
        <v>5.6</v>
      </c>
      <c r="E3301" s="2">
        <f>INDEX('[1]form_2017-01-19_111045'!$T:$T,MATCH(C3301,'[1]form_2017-01-19_111045'!$M:$M,0))</f>
        <v>5.9</v>
      </c>
    </row>
    <row r="3302" spans="1:5" ht="15.75" x14ac:dyDescent="0.25">
      <c r="A3302" s="2">
        <v>3302</v>
      </c>
      <c r="B3302" s="2" t="s">
        <v>2220</v>
      </c>
      <c r="C3302" s="2" t="s">
        <v>3383</v>
      </c>
      <c r="D3302" s="2">
        <v>5.6</v>
      </c>
      <c r="E3302" s="2">
        <f>INDEX('[1]form_2017-01-19_111045'!$T:$T,MATCH(C3302,'[1]form_2017-01-19_111045'!$M:$M,0))</f>
        <v>5.9</v>
      </c>
    </row>
    <row r="3303" spans="1:5" ht="15.75" x14ac:dyDescent="0.25">
      <c r="A3303" s="2">
        <v>3303</v>
      </c>
      <c r="B3303" s="2" t="s">
        <v>2220</v>
      </c>
      <c r="C3303" s="2" t="s">
        <v>3384</v>
      </c>
      <c r="D3303" s="2">
        <v>5.6</v>
      </c>
      <c r="E3303" s="2">
        <f>INDEX('[1]form_2017-01-19_111045'!$T:$T,MATCH(C3303,'[1]form_2017-01-19_111045'!$M:$M,0))</f>
        <v>5.9</v>
      </c>
    </row>
    <row r="3304" spans="1:5" ht="15.75" x14ac:dyDescent="0.25">
      <c r="A3304" s="2">
        <v>3304</v>
      </c>
      <c r="B3304" s="2" t="s">
        <v>2220</v>
      </c>
      <c r="C3304" s="2" t="s">
        <v>3385</v>
      </c>
      <c r="D3304" s="2">
        <v>5.6</v>
      </c>
      <c r="E3304" s="2">
        <f>INDEX('[1]form_2017-01-19_111045'!$T:$T,MATCH(C3304,'[1]form_2017-01-19_111045'!$M:$M,0))</f>
        <v>5.9</v>
      </c>
    </row>
    <row r="3305" spans="1:5" ht="15.75" x14ac:dyDescent="0.25">
      <c r="A3305" s="2">
        <v>3305</v>
      </c>
      <c r="B3305" s="2" t="s">
        <v>2220</v>
      </c>
      <c r="C3305" s="2" t="s">
        <v>3386</v>
      </c>
      <c r="D3305" s="2">
        <v>5.6</v>
      </c>
      <c r="E3305" s="2">
        <f>INDEX('[1]form_2017-01-19_111045'!$T:$T,MATCH(C3305,'[1]form_2017-01-19_111045'!$M:$M,0))</f>
        <v>5.9</v>
      </c>
    </row>
    <row r="3306" spans="1:5" ht="15.75" x14ac:dyDescent="0.25">
      <c r="A3306" s="2">
        <v>3306</v>
      </c>
      <c r="B3306" s="2" t="s">
        <v>2220</v>
      </c>
      <c r="C3306" s="2" t="s">
        <v>3387</v>
      </c>
      <c r="D3306" s="2">
        <v>5.6</v>
      </c>
      <c r="E3306" s="2">
        <f>INDEX('[1]form_2017-01-19_111045'!$T:$T,MATCH(C3306,'[1]form_2017-01-19_111045'!$M:$M,0))</f>
        <v>5.9</v>
      </c>
    </row>
    <row r="3307" spans="1:5" ht="15.75" x14ac:dyDescent="0.25">
      <c r="A3307" s="2">
        <v>3307</v>
      </c>
      <c r="B3307" s="2" t="s">
        <v>2220</v>
      </c>
      <c r="C3307" s="2" t="s">
        <v>3388</v>
      </c>
      <c r="D3307" s="2">
        <v>5.6</v>
      </c>
      <c r="E3307" s="2">
        <f>INDEX('[1]form_2017-01-19_111045'!$T:$T,MATCH(C3307,'[1]form_2017-01-19_111045'!$M:$M,0))</f>
        <v>5.9</v>
      </c>
    </row>
    <row r="3308" spans="1:5" ht="15.75" x14ac:dyDescent="0.25">
      <c r="A3308" s="2">
        <v>3308</v>
      </c>
      <c r="B3308" s="2" t="s">
        <v>2220</v>
      </c>
      <c r="C3308" s="2" t="s">
        <v>3389</v>
      </c>
      <c r="D3308" s="2">
        <v>5.6</v>
      </c>
      <c r="E3308" s="2">
        <f>INDEX('[1]form_2017-01-19_111045'!$T:$T,MATCH(C3308,'[1]form_2017-01-19_111045'!$M:$M,0))</f>
        <v>5.9</v>
      </c>
    </row>
    <row r="3309" spans="1:5" ht="15.75" x14ac:dyDescent="0.25">
      <c r="A3309" s="2">
        <v>3309</v>
      </c>
      <c r="B3309" s="2" t="s">
        <v>2220</v>
      </c>
      <c r="C3309" s="2" t="s">
        <v>3390</v>
      </c>
      <c r="D3309" s="2">
        <v>5.6</v>
      </c>
      <c r="E3309" s="2">
        <f>INDEX('[1]form_2017-01-19_111045'!$T:$T,MATCH(C3309,'[1]form_2017-01-19_111045'!$M:$M,0))</f>
        <v>5.9</v>
      </c>
    </row>
    <row r="3310" spans="1:5" ht="15.75" x14ac:dyDescent="0.25">
      <c r="A3310" s="2">
        <v>3310</v>
      </c>
      <c r="B3310" s="2" t="s">
        <v>2220</v>
      </c>
      <c r="C3310" s="2" t="s">
        <v>3391</v>
      </c>
      <c r="D3310" s="2">
        <v>5.6</v>
      </c>
      <c r="E3310" s="2">
        <f>INDEX('[1]form_2017-01-19_111045'!$T:$T,MATCH(C3310,'[1]form_2017-01-19_111045'!$M:$M,0))</f>
        <v>5.9</v>
      </c>
    </row>
    <row r="3311" spans="1:5" ht="15.75" x14ac:dyDescent="0.25">
      <c r="A3311" s="2">
        <v>3311</v>
      </c>
      <c r="B3311" s="2" t="s">
        <v>2220</v>
      </c>
      <c r="C3311" s="2" t="s">
        <v>3392</v>
      </c>
      <c r="D3311" s="2">
        <v>5.6</v>
      </c>
      <c r="E3311" s="2">
        <f>INDEX('[1]form_2017-01-19_111045'!$T:$T,MATCH(C3311,'[1]form_2017-01-19_111045'!$M:$M,0))</f>
        <v>6.5</v>
      </c>
    </row>
    <row r="3312" spans="1:5" ht="15.75" x14ac:dyDescent="0.25">
      <c r="A3312" s="2">
        <v>3312</v>
      </c>
      <c r="B3312" s="2" t="s">
        <v>2220</v>
      </c>
      <c r="C3312" s="2" t="s">
        <v>3393</v>
      </c>
      <c r="D3312" s="2">
        <v>6.2</v>
      </c>
      <c r="E3312" s="2">
        <f>INDEX('[1]form_2017-01-19_111045'!$T:$T,MATCH(C3312,'[1]form_2017-01-19_111045'!$M:$M,0))</f>
        <v>6.5</v>
      </c>
    </row>
    <row r="3313" spans="1:5" ht="15.75" x14ac:dyDescent="0.25">
      <c r="A3313" s="2">
        <v>3313</v>
      </c>
      <c r="B3313" s="2" t="s">
        <v>2220</v>
      </c>
      <c r="C3313" s="2" t="s">
        <v>3394</v>
      </c>
      <c r="D3313" s="2">
        <v>6.2</v>
      </c>
      <c r="E3313" s="2">
        <f>INDEX('[1]form_2017-01-19_111045'!$T:$T,MATCH(C3313,'[1]form_2017-01-19_111045'!$M:$M,0))</f>
        <v>6.5</v>
      </c>
    </row>
    <row r="3314" spans="1:5" ht="15.75" x14ac:dyDescent="0.25">
      <c r="A3314" s="2">
        <v>3314</v>
      </c>
      <c r="B3314" s="2" t="s">
        <v>2220</v>
      </c>
      <c r="C3314" s="2" t="s">
        <v>3395</v>
      </c>
      <c r="D3314" s="2">
        <v>6.2</v>
      </c>
      <c r="E3314" s="2">
        <f>INDEX('[1]form_2017-01-19_111045'!$T:$T,MATCH(C3314,'[1]form_2017-01-19_111045'!$M:$M,0))</f>
        <v>5.9</v>
      </c>
    </row>
    <row r="3315" spans="1:5" ht="15.75" x14ac:dyDescent="0.25">
      <c r="A3315" s="2">
        <v>3315</v>
      </c>
      <c r="B3315" s="2" t="s">
        <v>2220</v>
      </c>
      <c r="C3315" s="2" t="s">
        <v>3396</v>
      </c>
      <c r="D3315" s="2">
        <v>5.6</v>
      </c>
      <c r="E3315" s="2">
        <f>INDEX('[1]form_2017-01-19_111045'!$T:$T,MATCH(C3315,'[1]form_2017-01-19_111045'!$M:$M,0))</f>
        <v>5.9</v>
      </c>
    </row>
    <row r="3316" spans="1:5" ht="15.75" x14ac:dyDescent="0.25">
      <c r="A3316" s="2">
        <v>3316</v>
      </c>
      <c r="B3316" s="2" t="s">
        <v>2220</v>
      </c>
      <c r="C3316" s="2" t="s">
        <v>3397</v>
      </c>
      <c r="D3316" s="2">
        <v>5.6</v>
      </c>
      <c r="E3316" s="2">
        <f>INDEX('[1]form_2017-01-19_111045'!$T:$T,MATCH(C3316,'[1]form_2017-01-19_111045'!$M:$M,0))</f>
        <v>5.9</v>
      </c>
    </row>
    <row r="3317" spans="1:5" ht="15.75" x14ac:dyDescent="0.25">
      <c r="A3317" s="2">
        <v>3317</v>
      </c>
      <c r="B3317" s="2" t="s">
        <v>2220</v>
      </c>
      <c r="C3317" s="2" t="s">
        <v>3398</v>
      </c>
      <c r="D3317" s="2">
        <v>5.6</v>
      </c>
      <c r="E3317" s="2">
        <f>INDEX('[1]form_2017-01-19_111045'!$T:$T,MATCH(C3317,'[1]form_2017-01-19_111045'!$M:$M,0))</f>
        <v>5.9</v>
      </c>
    </row>
    <row r="3318" spans="1:5" ht="15.75" x14ac:dyDescent="0.25">
      <c r="A3318" s="2">
        <v>3318</v>
      </c>
      <c r="B3318" s="2" t="s">
        <v>2220</v>
      </c>
      <c r="C3318" s="2" t="s">
        <v>3399</v>
      </c>
      <c r="D3318" s="2">
        <v>5.6</v>
      </c>
      <c r="E3318" s="2">
        <f>INDEX('[1]form_2017-01-19_111045'!$T:$T,MATCH(C3318,'[1]form_2017-01-19_111045'!$M:$M,0))</f>
        <v>5.9</v>
      </c>
    </row>
    <row r="3319" spans="1:5" ht="15.75" x14ac:dyDescent="0.25">
      <c r="A3319" s="2">
        <v>3319</v>
      </c>
      <c r="B3319" s="2" t="s">
        <v>2220</v>
      </c>
      <c r="C3319" s="2" t="s">
        <v>3400</v>
      </c>
      <c r="D3319" s="2">
        <v>5.6</v>
      </c>
      <c r="E3319" s="2">
        <f>INDEX('[1]form_2017-01-19_111045'!$T:$T,MATCH(C3319,'[1]form_2017-01-19_111045'!$M:$M,0))</f>
        <v>5.9</v>
      </c>
    </row>
    <row r="3320" spans="1:5" ht="15.75" x14ac:dyDescent="0.25">
      <c r="A3320" s="2">
        <v>3320</v>
      </c>
      <c r="B3320" s="2" t="s">
        <v>2220</v>
      </c>
      <c r="C3320" s="2" t="s">
        <v>3401</v>
      </c>
      <c r="D3320" s="2">
        <v>5.6</v>
      </c>
      <c r="E3320" s="2">
        <f>INDEX('[1]form_2017-01-19_111045'!$T:$T,MATCH(C3320,'[1]form_2017-01-19_111045'!$M:$M,0))</f>
        <v>5.9</v>
      </c>
    </row>
    <row r="3321" spans="1:5" ht="15.75" x14ac:dyDescent="0.25">
      <c r="A3321" s="2">
        <v>3321</v>
      </c>
      <c r="B3321" s="2" t="s">
        <v>2220</v>
      </c>
      <c r="C3321" s="2" t="s">
        <v>3402</v>
      </c>
      <c r="D3321" s="2">
        <v>5.6</v>
      </c>
      <c r="E3321" s="2">
        <f>INDEX('[1]form_2017-01-19_111045'!$T:$T,MATCH(C3321,'[1]form_2017-01-19_111045'!$M:$M,0))</f>
        <v>5.9</v>
      </c>
    </row>
    <row r="3322" spans="1:5" ht="15.75" x14ac:dyDescent="0.25">
      <c r="A3322" s="2">
        <v>3322</v>
      </c>
      <c r="B3322" s="2" t="s">
        <v>2220</v>
      </c>
      <c r="C3322" s="2" t="s">
        <v>3403</v>
      </c>
      <c r="D3322" s="2">
        <v>5.6</v>
      </c>
      <c r="E3322" s="2">
        <f>INDEX('[1]form_2017-01-19_111045'!$T:$T,MATCH(C3322,'[1]form_2017-01-19_111045'!$M:$M,0))</f>
        <v>5.9</v>
      </c>
    </row>
    <row r="3323" spans="1:5" ht="15.75" x14ac:dyDescent="0.25">
      <c r="A3323" s="2">
        <v>3323</v>
      </c>
      <c r="B3323" s="2" t="s">
        <v>2220</v>
      </c>
      <c r="C3323" s="2" t="s">
        <v>3404</v>
      </c>
      <c r="D3323" s="2">
        <v>5.6</v>
      </c>
      <c r="E3323" s="2">
        <f>INDEX('[1]form_2017-01-19_111045'!$T:$T,MATCH(C3323,'[1]form_2017-01-19_111045'!$M:$M,0))</f>
        <v>5.9</v>
      </c>
    </row>
    <row r="3324" spans="1:5" ht="15.75" x14ac:dyDescent="0.25">
      <c r="A3324" s="2">
        <v>3324</v>
      </c>
      <c r="B3324" s="2" t="s">
        <v>2220</v>
      </c>
      <c r="C3324" s="2" t="s">
        <v>3405</v>
      </c>
      <c r="D3324" s="2">
        <v>5.6</v>
      </c>
      <c r="E3324" s="2">
        <f>INDEX('[1]form_2017-01-19_111045'!$T:$T,MATCH(C3324,'[1]form_2017-01-19_111045'!$M:$M,0))</f>
        <v>5.9</v>
      </c>
    </row>
    <row r="3325" spans="1:5" ht="15.75" x14ac:dyDescent="0.25">
      <c r="A3325" s="2">
        <v>3325</v>
      </c>
      <c r="B3325" s="2" t="s">
        <v>2220</v>
      </c>
      <c r="C3325" s="2" t="s">
        <v>3406</v>
      </c>
      <c r="D3325" s="2">
        <v>5.6</v>
      </c>
      <c r="E3325" s="2">
        <f>INDEX('[1]form_2017-01-19_111045'!$T:$T,MATCH(C3325,'[1]form_2017-01-19_111045'!$M:$M,0))</f>
        <v>5.9</v>
      </c>
    </row>
    <row r="3326" spans="1:5" ht="15.75" x14ac:dyDescent="0.25">
      <c r="A3326" s="2">
        <v>3326</v>
      </c>
      <c r="B3326" s="2" t="s">
        <v>2220</v>
      </c>
      <c r="C3326" s="2" t="s">
        <v>3407</v>
      </c>
      <c r="D3326" s="2">
        <v>5.6</v>
      </c>
      <c r="E3326" s="2">
        <f>INDEX('[1]form_2017-01-19_111045'!$T:$T,MATCH(C3326,'[1]form_2017-01-19_111045'!$M:$M,0))</f>
        <v>6.5</v>
      </c>
    </row>
    <row r="3327" spans="1:5" ht="15.75" x14ac:dyDescent="0.25">
      <c r="A3327" s="2">
        <v>3327</v>
      </c>
      <c r="B3327" s="2" t="s">
        <v>2220</v>
      </c>
      <c r="C3327" s="2" t="s">
        <v>3408</v>
      </c>
      <c r="D3327" s="2">
        <v>6.2</v>
      </c>
      <c r="E3327" s="2">
        <f>INDEX('[1]form_2017-01-19_111045'!$T:$T,MATCH(C3327,'[1]form_2017-01-19_111045'!$M:$M,0))</f>
        <v>6.5</v>
      </c>
    </row>
    <row r="3328" spans="1:5" ht="15.75" x14ac:dyDescent="0.25">
      <c r="A3328" s="2">
        <v>3328</v>
      </c>
      <c r="B3328" s="2" t="s">
        <v>2220</v>
      </c>
      <c r="C3328" s="2" t="s">
        <v>3409</v>
      </c>
      <c r="D3328" s="2">
        <v>6.2</v>
      </c>
      <c r="E3328" s="2">
        <f>INDEX('[1]form_2017-01-19_111045'!$T:$T,MATCH(C3328,'[1]form_2017-01-19_111045'!$M:$M,0))</f>
        <v>6.5</v>
      </c>
    </row>
    <row r="3329" spans="1:5" ht="15.75" x14ac:dyDescent="0.25">
      <c r="A3329" s="2">
        <v>3329</v>
      </c>
      <c r="B3329" s="2" t="s">
        <v>2220</v>
      </c>
      <c r="C3329" s="2" t="s">
        <v>3410</v>
      </c>
      <c r="D3329" s="2">
        <v>6.2</v>
      </c>
      <c r="E3329" s="2">
        <f>INDEX('[1]form_2017-01-19_111045'!$T:$T,MATCH(C3329,'[1]form_2017-01-19_111045'!$M:$M,0))</f>
        <v>5.9</v>
      </c>
    </row>
    <row r="3330" spans="1:5" ht="15.75" x14ac:dyDescent="0.25">
      <c r="A3330" s="2">
        <v>3330</v>
      </c>
      <c r="B3330" s="2" t="s">
        <v>2220</v>
      </c>
      <c r="C3330" s="2" t="s">
        <v>3411</v>
      </c>
      <c r="D3330" s="2">
        <v>5.6</v>
      </c>
      <c r="E3330" s="2">
        <f>INDEX('[1]form_2017-01-19_111045'!$T:$T,MATCH(C3330,'[1]form_2017-01-19_111045'!$M:$M,0))</f>
        <v>5.9</v>
      </c>
    </row>
    <row r="3331" spans="1:5" ht="15.75" x14ac:dyDescent="0.25">
      <c r="A3331" s="2">
        <v>3331</v>
      </c>
      <c r="B3331" s="2" t="s">
        <v>2220</v>
      </c>
      <c r="C3331" s="2" t="s">
        <v>3412</v>
      </c>
      <c r="D3331" s="2">
        <v>5.6</v>
      </c>
      <c r="E3331" s="2">
        <f>INDEX('[1]form_2017-01-19_111045'!$T:$T,MATCH(C3331,'[1]form_2017-01-19_111045'!$M:$M,0))</f>
        <v>5.9</v>
      </c>
    </row>
    <row r="3332" spans="1:5" ht="15.75" x14ac:dyDescent="0.25">
      <c r="A3332" s="2">
        <v>3332</v>
      </c>
      <c r="B3332" s="2" t="s">
        <v>2220</v>
      </c>
      <c r="C3332" s="2" t="s">
        <v>3413</v>
      </c>
      <c r="D3332" s="2">
        <v>5.6</v>
      </c>
      <c r="E3332" s="2">
        <f>INDEX('[1]form_2017-01-19_111045'!$T:$T,MATCH(C3332,'[1]form_2017-01-19_111045'!$M:$M,0))</f>
        <v>6.5</v>
      </c>
    </row>
    <row r="3333" spans="1:5" ht="15.75" x14ac:dyDescent="0.25">
      <c r="A3333" s="2">
        <v>3333</v>
      </c>
      <c r="B3333" s="2" t="s">
        <v>2220</v>
      </c>
      <c r="C3333" s="2" t="s">
        <v>3414</v>
      </c>
      <c r="D3333" s="2">
        <v>6.2</v>
      </c>
      <c r="E3333" s="2">
        <f>INDEX('[1]form_2017-01-19_111045'!$T:$T,MATCH(C3333,'[1]form_2017-01-19_111045'!$M:$M,0))</f>
        <v>5.9</v>
      </c>
    </row>
    <row r="3334" spans="1:5" ht="15.75" x14ac:dyDescent="0.25">
      <c r="A3334" s="2">
        <v>3334</v>
      </c>
      <c r="B3334" s="2" t="s">
        <v>2220</v>
      </c>
      <c r="C3334" s="2" t="s">
        <v>3415</v>
      </c>
      <c r="D3334" s="2">
        <v>5.6</v>
      </c>
      <c r="E3334" s="2">
        <f>INDEX('[1]form_2017-01-19_111045'!$T:$T,MATCH(C3334,'[1]form_2017-01-19_111045'!$M:$M,0))</f>
        <v>5.9</v>
      </c>
    </row>
    <row r="3335" spans="1:5" ht="15.75" x14ac:dyDescent="0.25">
      <c r="A3335" s="2">
        <v>3335</v>
      </c>
      <c r="B3335" s="2" t="s">
        <v>2220</v>
      </c>
      <c r="C3335" s="2" t="s">
        <v>3416</v>
      </c>
      <c r="D3335" s="2">
        <v>5.6</v>
      </c>
      <c r="E3335" s="2">
        <f>INDEX('[1]form_2017-01-19_111045'!$T:$T,MATCH(C3335,'[1]form_2017-01-19_111045'!$M:$M,0))</f>
        <v>5.9</v>
      </c>
    </row>
    <row r="3336" spans="1:5" ht="15.75" x14ac:dyDescent="0.25">
      <c r="A3336" s="2">
        <v>3336</v>
      </c>
      <c r="B3336" s="2" t="s">
        <v>2220</v>
      </c>
      <c r="C3336" s="2" t="s">
        <v>3417</v>
      </c>
      <c r="D3336" s="2">
        <v>5.6</v>
      </c>
      <c r="E3336" s="2">
        <f>INDEX('[1]form_2017-01-19_111045'!$T:$T,MATCH(C3336,'[1]form_2017-01-19_111045'!$M:$M,0))</f>
        <v>5.9</v>
      </c>
    </row>
    <row r="3337" spans="1:5" ht="15.75" x14ac:dyDescent="0.25">
      <c r="A3337" s="2">
        <v>3337</v>
      </c>
      <c r="B3337" s="2" t="s">
        <v>2220</v>
      </c>
      <c r="C3337" s="2" t="s">
        <v>3418</v>
      </c>
      <c r="D3337" s="2">
        <v>5.6</v>
      </c>
      <c r="E3337" s="2">
        <f>INDEX('[1]form_2017-01-19_111045'!$T:$T,MATCH(C3337,'[1]form_2017-01-19_111045'!$M:$M,0))</f>
        <v>5.9</v>
      </c>
    </row>
    <row r="3338" spans="1:5" ht="15.75" x14ac:dyDescent="0.25">
      <c r="A3338" s="2">
        <v>3338</v>
      </c>
      <c r="B3338" s="2" t="s">
        <v>2220</v>
      </c>
      <c r="C3338" s="2" t="s">
        <v>3419</v>
      </c>
      <c r="D3338" s="2">
        <v>5.6</v>
      </c>
      <c r="E3338" s="2">
        <f>INDEX('[1]form_2017-01-19_111045'!$T:$T,MATCH(C3338,'[1]form_2017-01-19_111045'!$M:$M,0))</f>
        <v>5.9</v>
      </c>
    </row>
    <row r="3339" spans="1:5" ht="15.75" x14ac:dyDescent="0.25">
      <c r="A3339" s="2">
        <v>3339</v>
      </c>
      <c r="B3339" s="2" t="s">
        <v>2220</v>
      </c>
      <c r="C3339" s="2" t="s">
        <v>3420</v>
      </c>
      <c r="D3339" s="2">
        <v>5.6</v>
      </c>
      <c r="E3339" s="2">
        <f>INDEX('[1]form_2017-01-19_111045'!$T:$T,MATCH(C3339,'[1]form_2017-01-19_111045'!$M:$M,0))</f>
        <v>5.9</v>
      </c>
    </row>
    <row r="3340" spans="1:5" ht="15.75" x14ac:dyDescent="0.25">
      <c r="A3340" s="2">
        <v>3340</v>
      </c>
      <c r="B3340" s="2" t="s">
        <v>2220</v>
      </c>
      <c r="C3340" s="2" t="s">
        <v>3421</v>
      </c>
      <c r="D3340" s="2">
        <v>5.6</v>
      </c>
      <c r="E3340" s="2">
        <f>INDEX('[1]form_2017-01-19_111045'!$T:$T,MATCH(C3340,'[1]form_2017-01-19_111045'!$M:$M,0))</f>
        <v>5.9</v>
      </c>
    </row>
    <row r="3341" spans="1:5" ht="15.75" x14ac:dyDescent="0.25">
      <c r="A3341" s="2">
        <v>3341</v>
      </c>
      <c r="B3341" s="2" t="s">
        <v>2220</v>
      </c>
      <c r="C3341" s="2" t="s">
        <v>3422</v>
      </c>
      <c r="D3341" s="2">
        <v>5.6</v>
      </c>
      <c r="E3341" s="2">
        <f>INDEX('[1]form_2017-01-19_111045'!$T:$T,MATCH(C3341,'[1]form_2017-01-19_111045'!$M:$M,0))</f>
        <v>6.5</v>
      </c>
    </row>
    <row r="3342" spans="1:5" ht="15.75" x14ac:dyDescent="0.25">
      <c r="A3342" s="2">
        <v>3342</v>
      </c>
      <c r="B3342" s="2" t="s">
        <v>2220</v>
      </c>
      <c r="C3342" s="2" t="s">
        <v>3423</v>
      </c>
      <c r="D3342" s="2">
        <v>6.2</v>
      </c>
      <c r="E3342" s="2">
        <f>INDEX('[1]form_2017-01-19_111045'!$T:$T,MATCH(C3342,'[1]form_2017-01-19_111045'!$M:$M,0))</f>
        <v>6.5</v>
      </c>
    </row>
    <row r="3343" spans="1:5" ht="15.75" x14ac:dyDescent="0.25">
      <c r="A3343" s="2">
        <v>3343</v>
      </c>
      <c r="B3343" s="2" t="s">
        <v>2220</v>
      </c>
      <c r="C3343" s="2" t="s">
        <v>3424</v>
      </c>
      <c r="D3343" s="2">
        <v>6.2</v>
      </c>
      <c r="E3343" s="2">
        <f>INDEX('[1]form_2017-01-19_111045'!$T:$T,MATCH(C3343,'[1]form_2017-01-19_111045'!$M:$M,0))</f>
        <v>5.9</v>
      </c>
    </row>
    <row r="3344" spans="1:5" ht="15.75" x14ac:dyDescent="0.25">
      <c r="A3344" s="2">
        <v>3344</v>
      </c>
      <c r="B3344" s="2" t="s">
        <v>2220</v>
      </c>
      <c r="C3344" s="2" t="s">
        <v>3425</v>
      </c>
      <c r="D3344" s="2">
        <v>5.6</v>
      </c>
      <c r="E3344" s="2">
        <f>INDEX('[1]form_2017-01-19_111045'!$T:$T,MATCH(C3344,'[1]form_2017-01-19_111045'!$M:$M,0))</f>
        <v>5.9</v>
      </c>
    </row>
    <row r="3345" spans="1:5" ht="15.75" x14ac:dyDescent="0.25">
      <c r="A3345" s="2">
        <v>3345</v>
      </c>
      <c r="B3345" s="2" t="s">
        <v>2220</v>
      </c>
      <c r="C3345" s="2" t="s">
        <v>3426</v>
      </c>
      <c r="D3345" s="2">
        <v>5.6</v>
      </c>
      <c r="E3345" s="2">
        <f>INDEX('[1]form_2017-01-19_111045'!$T:$T,MATCH(C3345,'[1]form_2017-01-19_111045'!$M:$M,0))</f>
        <v>6.5</v>
      </c>
    </row>
    <row r="3346" spans="1:5" ht="15.75" x14ac:dyDescent="0.25">
      <c r="A3346" s="2">
        <v>3346</v>
      </c>
      <c r="B3346" s="2" t="s">
        <v>2220</v>
      </c>
      <c r="C3346" s="2" t="s">
        <v>3427</v>
      </c>
      <c r="D3346" s="2">
        <v>6.2</v>
      </c>
      <c r="E3346" s="2">
        <f>INDEX('[1]form_2017-01-19_111045'!$T:$T,MATCH(C3346,'[1]form_2017-01-19_111045'!$M:$M,0))</f>
        <v>6.5</v>
      </c>
    </row>
    <row r="3347" spans="1:5" ht="15.75" x14ac:dyDescent="0.25">
      <c r="A3347" s="2">
        <v>3347</v>
      </c>
      <c r="B3347" s="2" t="s">
        <v>2220</v>
      </c>
      <c r="C3347" s="2" t="s">
        <v>3428</v>
      </c>
      <c r="D3347" s="2">
        <v>6.2</v>
      </c>
      <c r="E3347" s="2">
        <f>INDEX('[1]form_2017-01-19_111045'!$T:$T,MATCH(C3347,'[1]form_2017-01-19_111045'!$M:$M,0))</f>
        <v>5.9</v>
      </c>
    </row>
    <row r="3348" spans="1:5" ht="15.75" x14ac:dyDescent="0.25">
      <c r="A3348" s="2">
        <v>3348</v>
      </c>
      <c r="B3348" s="2" t="s">
        <v>2220</v>
      </c>
      <c r="C3348" s="2" t="s">
        <v>3429</v>
      </c>
      <c r="D3348" s="2">
        <v>4.5999999999999996</v>
      </c>
      <c r="E3348" s="2">
        <f>INDEX('[1]form_2017-01-19_111045'!$T:$T,MATCH(C3348,'[1]form_2017-01-19_111045'!$M:$M,0))</f>
        <v>5.9</v>
      </c>
    </row>
    <row r="3349" spans="1:5" ht="15.75" x14ac:dyDescent="0.25">
      <c r="A3349" s="2">
        <v>3349</v>
      </c>
      <c r="B3349" s="2" t="s">
        <v>2220</v>
      </c>
      <c r="C3349" s="2" t="s">
        <v>3430</v>
      </c>
      <c r="D3349" s="2">
        <v>4.5999999999999996</v>
      </c>
      <c r="E3349" s="2">
        <f>INDEX('[1]form_2017-01-19_111045'!$T:$T,MATCH(C3349,'[1]form_2017-01-19_111045'!$M:$M,0))</f>
        <v>5.9</v>
      </c>
    </row>
    <row r="3350" spans="1:5" ht="15.75" x14ac:dyDescent="0.25">
      <c r="A3350" s="2">
        <v>3350</v>
      </c>
      <c r="B3350" s="2" t="s">
        <v>2220</v>
      </c>
      <c r="C3350" s="2" t="s">
        <v>3431</v>
      </c>
      <c r="D3350" s="2">
        <v>5.6</v>
      </c>
      <c r="E3350" s="2">
        <f>INDEX('[1]form_2017-01-19_111045'!$T:$T,MATCH(C3350,'[1]form_2017-01-19_111045'!$M:$M,0))</f>
        <v>5.9</v>
      </c>
    </row>
    <row r="3351" spans="1:5" ht="15.75" x14ac:dyDescent="0.25">
      <c r="A3351" s="2">
        <v>3351</v>
      </c>
      <c r="B3351" s="2" t="s">
        <v>2220</v>
      </c>
      <c r="C3351" s="2" t="s">
        <v>3432</v>
      </c>
      <c r="D3351" s="2">
        <v>5.6</v>
      </c>
      <c r="E3351" s="2">
        <f>INDEX('[1]form_2017-01-19_111045'!$T:$T,MATCH(C3351,'[1]form_2017-01-19_111045'!$M:$M,0))</f>
        <v>6.5</v>
      </c>
    </row>
    <row r="3352" spans="1:5" ht="15.75" x14ac:dyDescent="0.25">
      <c r="A3352" s="2">
        <v>3352</v>
      </c>
      <c r="B3352" s="2" t="s">
        <v>2220</v>
      </c>
      <c r="C3352" s="2" t="s">
        <v>3433</v>
      </c>
      <c r="D3352" s="2">
        <v>6.2</v>
      </c>
      <c r="E3352" s="2">
        <f>INDEX('[1]form_2017-01-19_111045'!$T:$T,MATCH(C3352,'[1]form_2017-01-19_111045'!$M:$M,0))</f>
        <v>6.5</v>
      </c>
    </row>
    <row r="3353" spans="1:5" ht="15.75" x14ac:dyDescent="0.25">
      <c r="A3353" s="2">
        <v>3353</v>
      </c>
      <c r="B3353" s="2" t="s">
        <v>2220</v>
      </c>
      <c r="C3353" s="2" t="s">
        <v>3434</v>
      </c>
      <c r="D3353" s="2">
        <v>6.2</v>
      </c>
      <c r="E3353" s="2">
        <f>INDEX('[1]form_2017-01-19_111045'!$T:$T,MATCH(C3353,'[1]form_2017-01-19_111045'!$M:$M,0))</f>
        <v>5.9</v>
      </c>
    </row>
    <row r="3354" spans="1:5" ht="15.75" x14ac:dyDescent="0.25">
      <c r="A3354" s="2">
        <v>3354</v>
      </c>
      <c r="B3354" s="2" t="s">
        <v>2220</v>
      </c>
      <c r="C3354" s="2" t="s">
        <v>3435</v>
      </c>
      <c r="D3354" s="2">
        <v>5.6</v>
      </c>
      <c r="E3354" s="2">
        <f>INDEX('[1]form_2017-01-19_111045'!$T:$T,MATCH(C3354,'[1]form_2017-01-19_111045'!$M:$M,0))</f>
        <v>5.9</v>
      </c>
    </row>
    <row r="3355" spans="1:5" ht="15.75" x14ac:dyDescent="0.25">
      <c r="A3355" s="2">
        <v>3355</v>
      </c>
      <c r="B3355" s="2" t="s">
        <v>2220</v>
      </c>
      <c r="C3355" s="2" t="s">
        <v>3436</v>
      </c>
      <c r="D3355" s="2">
        <v>4.5999999999999996</v>
      </c>
      <c r="E3355" s="2">
        <f>INDEX('[1]form_2017-01-19_111045'!$T:$T,MATCH(C3355,'[1]form_2017-01-19_111045'!$M:$M,0))</f>
        <v>5.9</v>
      </c>
    </row>
    <row r="3356" spans="1:5" ht="15.75" x14ac:dyDescent="0.25">
      <c r="A3356" s="2">
        <v>3356</v>
      </c>
      <c r="B3356" s="2" t="s">
        <v>2220</v>
      </c>
      <c r="C3356" s="2" t="s">
        <v>3437</v>
      </c>
      <c r="D3356" s="2">
        <v>4.5999999999999996</v>
      </c>
      <c r="E3356" s="2">
        <f>INDEX('[1]form_2017-01-19_111045'!$T:$T,MATCH(C3356,'[1]form_2017-01-19_111045'!$M:$M,0))</f>
        <v>5.9</v>
      </c>
    </row>
    <row r="3357" spans="1:5" ht="15.75" x14ac:dyDescent="0.25">
      <c r="A3357" s="2">
        <v>3357</v>
      </c>
      <c r="B3357" s="2" t="s">
        <v>2220</v>
      </c>
      <c r="C3357" s="2" t="s">
        <v>3438</v>
      </c>
      <c r="D3357" s="2">
        <v>5.6</v>
      </c>
      <c r="E3357" s="2">
        <f>INDEX('[1]form_2017-01-19_111045'!$T:$T,MATCH(C3357,'[1]form_2017-01-19_111045'!$M:$M,0))</f>
        <v>5.9</v>
      </c>
    </row>
    <row r="3358" spans="1:5" ht="15.75" x14ac:dyDescent="0.25">
      <c r="A3358" s="2">
        <v>3358</v>
      </c>
      <c r="B3358" s="2" t="s">
        <v>2220</v>
      </c>
      <c r="C3358" s="2" t="s">
        <v>3439</v>
      </c>
      <c r="D3358" s="2">
        <v>5.6</v>
      </c>
      <c r="E3358" s="2">
        <f>INDEX('[1]form_2017-01-19_111045'!$T:$T,MATCH(C3358,'[1]form_2017-01-19_111045'!$M:$M,0))</f>
        <v>5.9</v>
      </c>
    </row>
    <row r="3359" spans="1:5" ht="15.75" x14ac:dyDescent="0.25">
      <c r="A3359" s="2">
        <v>3359</v>
      </c>
      <c r="B3359" s="2" t="s">
        <v>2220</v>
      </c>
      <c r="C3359" s="2" t="s">
        <v>3440</v>
      </c>
      <c r="D3359" s="2">
        <v>5.6</v>
      </c>
      <c r="E3359" s="2">
        <f>INDEX('[1]form_2017-01-19_111045'!$T:$T,MATCH(C3359,'[1]form_2017-01-19_111045'!$M:$M,0))</f>
        <v>6.5</v>
      </c>
    </row>
    <row r="3360" spans="1:5" ht="15.75" x14ac:dyDescent="0.25">
      <c r="A3360" s="2">
        <v>3360</v>
      </c>
      <c r="B3360" s="2" t="s">
        <v>2220</v>
      </c>
      <c r="C3360" s="2" t="s">
        <v>3441</v>
      </c>
      <c r="D3360" s="2">
        <v>6.2</v>
      </c>
      <c r="E3360" s="2">
        <f>INDEX('[1]form_2017-01-19_111045'!$T:$T,MATCH(C3360,'[1]form_2017-01-19_111045'!$M:$M,0))</f>
        <v>6.5</v>
      </c>
    </row>
    <row r="3361" spans="1:5" ht="15.75" x14ac:dyDescent="0.25">
      <c r="A3361" s="2">
        <v>3361</v>
      </c>
      <c r="B3361" s="2" t="s">
        <v>2220</v>
      </c>
      <c r="C3361" s="2" t="s">
        <v>3442</v>
      </c>
      <c r="D3361" s="2">
        <v>6.2</v>
      </c>
      <c r="E3361" s="2">
        <f>INDEX('[1]form_2017-01-19_111045'!$T:$T,MATCH(C3361,'[1]form_2017-01-19_111045'!$M:$M,0))</f>
        <v>6.5</v>
      </c>
    </row>
    <row r="3362" spans="1:5" ht="15.75" x14ac:dyDescent="0.25">
      <c r="A3362" s="2">
        <v>3362</v>
      </c>
      <c r="B3362" s="2" t="s">
        <v>2220</v>
      </c>
      <c r="C3362" s="2" t="s">
        <v>3443</v>
      </c>
      <c r="D3362" s="2">
        <v>5.9</v>
      </c>
      <c r="E3362" s="2">
        <f>INDEX('[1]form_2017-01-19_111045'!$T:$T,MATCH(C3362,'[1]form_2017-01-19_111045'!$M:$M,0))</f>
        <v>6.5</v>
      </c>
    </row>
    <row r="3363" spans="1:5" ht="15.75" x14ac:dyDescent="0.25">
      <c r="A3363" s="2">
        <v>3363</v>
      </c>
      <c r="B3363" s="2" t="s">
        <v>2220</v>
      </c>
      <c r="C3363" s="2" t="s">
        <v>3444</v>
      </c>
      <c r="D3363" s="2">
        <v>6.2</v>
      </c>
      <c r="E3363" s="2">
        <f>INDEX('[1]form_2017-01-19_111045'!$T:$T,MATCH(C3363,'[1]form_2017-01-19_111045'!$M:$M,0))</f>
        <v>6.5</v>
      </c>
    </row>
    <row r="3364" spans="1:5" ht="15.75" x14ac:dyDescent="0.25">
      <c r="A3364" s="2">
        <v>3364</v>
      </c>
      <c r="B3364" s="2" t="s">
        <v>2220</v>
      </c>
      <c r="C3364" s="2" t="s">
        <v>3445</v>
      </c>
      <c r="D3364" s="2">
        <v>5.9</v>
      </c>
      <c r="E3364" s="2">
        <f>INDEX('[1]form_2017-01-19_111045'!$T:$T,MATCH(C3364,'[1]form_2017-01-19_111045'!$M:$M,0))</f>
        <v>6.5</v>
      </c>
    </row>
    <row r="3365" spans="1:5" ht="15.75" x14ac:dyDescent="0.25">
      <c r="A3365" s="2">
        <v>3365</v>
      </c>
      <c r="B3365" s="2" t="s">
        <v>2220</v>
      </c>
      <c r="C3365" s="2" t="s">
        <v>3446</v>
      </c>
      <c r="D3365" s="2">
        <v>6.2</v>
      </c>
      <c r="E3365" s="2">
        <f>INDEX('[1]form_2017-01-19_111045'!$T:$T,MATCH(C3365,'[1]form_2017-01-19_111045'!$M:$M,0))</f>
        <v>6.5</v>
      </c>
    </row>
    <row r="3366" spans="1:5" ht="15.75" x14ac:dyDescent="0.25">
      <c r="A3366" s="2">
        <v>3366</v>
      </c>
      <c r="B3366" s="2" t="s">
        <v>2220</v>
      </c>
      <c r="C3366" s="2" t="s">
        <v>3447</v>
      </c>
      <c r="D3366" s="2">
        <v>6.2</v>
      </c>
      <c r="E3366" s="2">
        <f>INDEX('[1]form_2017-01-19_111045'!$T:$T,MATCH(C3366,'[1]form_2017-01-19_111045'!$M:$M,0))</f>
        <v>6.5</v>
      </c>
    </row>
    <row r="3367" spans="1:5" ht="15.75" x14ac:dyDescent="0.25">
      <c r="A3367" s="2">
        <v>3367</v>
      </c>
      <c r="B3367" s="2" t="s">
        <v>2220</v>
      </c>
      <c r="C3367" s="2" t="s">
        <v>3448</v>
      </c>
      <c r="D3367" s="2">
        <v>6.2</v>
      </c>
      <c r="E3367" s="2">
        <f>INDEX('[1]form_2017-01-19_111045'!$T:$T,MATCH(C3367,'[1]form_2017-01-19_111045'!$M:$M,0))</f>
        <v>6.5</v>
      </c>
    </row>
    <row r="3368" spans="1:5" ht="15.75" x14ac:dyDescent="0.25">
      <c r="A3368" s="2">
        <v>3368</v>
      </c>
      <c r="B3368" s="2" t="s">
        <v>2220</v>
      </c>
      <c r="C3368" s="2" t="s">
        <v>3449</v>
      </c>
      <c r="D3368" s="2">
        <v>5.9</v>
      </c>
      <c r="E3368" s="2">
        <f>INDEX('[1]form_2017-01-19_111045'!$T:$T,MATCH(C3368,'[1]form_2017-01-19_111045'!$M:$M,0))</f>
        <v>6.5</v>
      </c>
    </row>
    <row r="3369" spans="1:5" ht="15.75" x14ac:dyDescent="0.25">
      <c r="A3369" s="2">
        <v>3369</v>
      </c>
      <c r="B3369" s="2" t="s">
        <v>2220</v>
      </c>
      <c r="C3369" s="2" t="s">
        <v>3450</v>
      </c>
      <c r="D3369" s="2">
        <v>5.9</v>
      </c>
      <c r="E3369" s="2">
        <f>INDEX('[1]form_2017-01-19_111045'!$T:$T,MATCH(C3369,'[1]form_2017-01-19_111045'!$M:$M,0))</f>
        <v>6.5</v>
      </c>
    </row>
    <row r="3370" spans="1:5" ht="15.75" x14ac:dyDescent="0.25">
      <c r="A3370" s="2">
        <v>3370</v>
      </c>
      <c r="B3370" s="2" t="s">
        <v>2220</v>
      </c>
      <c r="C3370" s="2" t="s">
        <v>3451</v>
      </c>
      <c r="D3370" s="2">
        <v>5.9</v>
      </c>
      <c r="E3370" s="2">
        <f>INDEX('[1]form_2017-01-19_111045'!$T:$T,MATCH(C3370,'[1]form_2017-01-19_111045'!$M:$M,0))</f>
        <v>6.5</v>
      </c>
    </row>
    <row r="3371" spans="1:5" ht="15.75" x14ac:dyDescent="0.25">
      <c r="A3371" s="2">
        <v>3371</v>
      </c>
      <c r="B3371" s="2" t="s">
        <v>2220</v>
      </c>
      <c r="C3371" s="2" t="s">
        <v>3452</v>
      </c>
      <c r="D3371" s="2">
        <v>5.9</v>
      </c>
      <c r="E3371" s="2">
        <f>INDEX('[1]form_2017-01-19_111045'!$T:$T,MATCH(C3371,'[1]form_2017-01-19_111045'!$M:$M,0))</f>
        <v>6.5</v>
      </c>
    </row>
    <row r="3372" spans="1:5" ht="15.75" x14ac:dyDescent="0.25">
      <c r="A3372" s="2">
        <v>3372</v>
      </c>
      <c r="B3372" s="2" t="s">
        <v>2220</v>
      </c>
      <c r="C3372" s="2" t="s">
        <v>3453</v>
      </c>
      <c r="D3372" s="2">
        <v>5.9</v>
      </c>
      <c r="E3372" s="2">
        <f>INDEX('[1]form_2017-01-19_111045'!$T:$T,MATCH(C3372,'[1]form_2017-01-19_111045'!$M:$M,0))</f>
        <v>4.9000000000000004</v>
      </c>
    </row>
    <row r="3373" spans="1:5" ht="15.75" x14ac:dyDescent="0.25">
      <c r="A3373" s="2">
        <v>3373</v>
      </c>
      <c r="B3373" s="2" t="s">
        <v>2220</v>
      </c>
      <c r="C3373" s="2" t="s">
        <v>3454</v>
      </c>
      <c r="D3373" s="2">
        <v>4.5999999999999996</v>
      </c>
      <c r="E3373" s="2">
        <f>INDEX('[1]form_2017-01-19_111045'!$T:$T,MATCH(C3373,'[1]form_2017-01-19_111045'!$M:$M,0))</f>
        <v>6.5</v>
      </c>
    </row>
    <row r="3374" spans="1:5" ht="15.75" x14ac:dyDescent="0.25">
      <c r="A3374" s="2">
        <v>3374</v>
      </c>
      <c r="B3374" s="2" t="s">
        <v>2220</v>
      </c>
      <c r="C3374" s="2" t="s">
        <v>3455</v>
      </c>
      <c r="D3374" s="2">
        <v>5.9</v>
      </c>
      <c r="E3374" s="2">
        <f>INDEX('[1]form_2017-01-19_111045'!$T:$T,MATCH(C3374,'[1]form_2017-01-19_111045'!$M:$M,0))</f>
        <v>4.9000000000000004</v>
      </c>
    </row>
    <row r="3375" spans="1:5" ht="15.75" x14ac:dyDescent="0.25">
      <c r="A3375" s="2">
        <v>3375</v>
      </c>
      <c r="B3375" s="2" t="s">
        <v>2220</v>
      </c>
      <c r="C3375" s="2" t="s">
        <v>3456</v>
      </c>
      <c r="D3375" s="2">
        <v>4.5999999999999996</v>
      </c>
      <c r="E3375" s="2">
        <f>INDEX('[1]form_2017-01-19_111045'!$T:$T,MATCH(C3375,'[1]form_2017-01-19_111045'!$M:$M,0))</f>
        <v>6.5</v>
      </c>
    </row>
    <row r="3376" spans="1:5" ht="15.75" x14ac:dyDescent="0.25">
      <c r="A3376" s="2">
        <v>3376</v>
      </c>
      <c r="B3376" s="2" t="s">
        <v>2220</v>
      </c>
      <c r="C3376" s="2" t="s">
        <v>3457</v>
      </c>
      <c r="D3376" s="2">
        <v>5.9</v>
      </c>
      <c r="E3376" s="2">
        <f>INDEX('[1]form_2017-01-19_111045'!$T:$T,MATCH(C3376,'[1]form_2017-01-19_111045'!$M:$M,0))</f>
        <v>6.5</v>
      </c>
    </row>
    <row r="3377" spans="1:5" ht="15.75" x14ac:dyDescent="0.25">
      <c r="A3377" s="2">
        <v>3377</v>
      </c>
      <c r="B3377" s="2" t="s">
        <v>2220</v>
      </c>
      <c r="C3377" s="2" t="s">
        <v>3458</v>
      </c>
      <c r="D3377" s="2">
        <v>5.9</v>
      </c>
      <c r="E3377" s="2">
        <f>INDEX('[1]form_2017-01-19_111045'!$T:$T,MATCH(C3377,'[1]form_2017-01-19_111045'!$M:$M,0))</f>
        <v>6.5</v>
      </c>
    </row>
    <row r="3378" spans="1:5" ht="15.75" x14ac:dyDescent="0.25">
      <c r="A3378" s="2">
        <v>3378</v>
      </c>
      <c r="B3378" s="2" t="s">
        <v>2220</v>
      </c>
      <c r="C3378" s="2" t="s">
        <v>3459</v>
      </c>
      <c r="D3378" s="2">
        <v>5.9</v>
      </c>
      <c r="E3378" s="2">
        <f>INDEX('[1]form_2017-01-19_111045'!$T:$T,MATCH(C3378,'[1]form_2017-01-19_111045'!$M:$M,0))</f>
        <v>6.5</v>
      </c>
    </row>
    <row r="3379" spans="1:5" ht="15.75" x14ac:dyDescent="0.25">
      <c r="A3379" s="2">
        <v>3379</v>
      </c>
      <c r="B3379" s="2" t="s">
        <v>2220</v>
      </c>
      <c r="C3379" s="2" t="s">
        <v>3460</v>
      </c>
      <c r="D3379" s="2">
        <v>6.2</v>
      </c>
      <c r="E3379" s="2">
        <f>INDEX('[1]form_2017-01-19_111045'!$T:$T,MATCH(C3379,'[1]form_2017-01-19_111045'!$M:$M,0))</f>
        <v>5.9</v>
      </c>
    </row>
    <row r="3380" spans="1:5" ht="15.75" x14ac:dyDescent="0.25">
      <c r="A3380" s="2">
        <v>3380</v>
      </c>
      <c r="B3380" s="2" t="s">
        <v>2220</v>
      </c>
      <c r="C3380" s="2" t="s">
        <v>3461</v>
      </c>
      <c r="D3380" s="2">
        <v>6.2</v>
      </c>
      <c r="E3380" s="2">
        <f>INDEX('[1]form_2017-01-19_111045'!$T:$T,MATCH(C3380,'[1]form_2017-01-19_111045'!$M:$M,0))</f>
        <v>6.5</v>
      </c>
    </row>
    <row r="3381" spans="1:5" ht="15.75" x14ac:dyDescent="0.25">
      <c r="A3381" s="2">
        <v>3381</v>
      </c>
      <c r="B3381" s="2" t="s">
        <v>2220</v>
      </c>
      <c r="C3381" s="2" t="s">
        <v>3462</v>
      </c>
      <c r="D3381" s="2">
        <v>6.2</v>
      </c>
      <c r="E3381" s="2">
        <f>INDEX('[1]form_2017-01-19_111045'!$T:$T,MATCH(C3381,'[1]form_2017-01-19_111045'!$M:$M,0))</f>
        <v>6.5</v>
      </c>
    </row>
    <row r="3382" spans="1:5" ht="15.75" x14ac:dyDescent="0.25">
      <c r="A3382" s="2">
        <v>3382</v>
      </c>
      <c r="B3382" s="2" t="s">
        <v>2220</v>
      </c>
      <c r="C3382" s="2" t="s">
        <v>3463</v>
      </c>
      <c r="D3382" s="2">
        <v>6.2</v>
      </c>
      <c r="E3382" s="2">
        <f>INDEX('[1]form_2017-01-19_111045'!$T:$T,MATCH(C3382,'[1]form_2017-01-19_111045'!$M:$M,0))</f>
        <v>6.5</v>
      </c>
    </row>
    <row r="3383" spans="1:5" ht="15.75" x14ac:dyDescent="0.25">
      <c r="A3383" s="2">
        <v>3383</v>
      </c>
      <c r="B3383" s="2" t="s">
        <v>2220</v>
      </c>
      <c r="C3383" s="2" t="s">
        <v>3464</v>
      </c>
      <c r="D3383" s="2">
        <v>5.9</v>
      </c>
      <c r="E3383" s="2">
        <f>INDEX('[1]form_2017-01-19_111045'!$T:$T,MATCH(C3383,'[1]form_2017-01-19_111045'!$M:$M,0))</f>
        <v>6.5</v>
      </c>
    </row>
    <row r="3384" spans="1:5" ht="15.75" x14ac:dyDescent="0.25">
      <c r="A3384" s="2">
        <v>3384</v>
      </c>
      <c r="B3384" s="2" t="s">
        <v>2220</v>
      </c>
      <c r="C3384" s="2" t="s">
        <v>3465</v>
      </c>
      <c r="D3384" s="2">
        <v>5.9</v>
      </c>
      <c r="E3384" s="2">
        <f>INDEX('[1]form_2017-01-19_111045'!$T:$T,MATCH(C3384,'[1]form_2017-01-19_111045'!$M:$M,0))</f>
        <v>5.9</v>
      </c>
    </row>
    <row r="3385" spans="1:5" ht="15.75" x14ac:dyDescent="0.25">
      <c r="A3385" s="2">
        <v>3385</v>
      </c>
      <c r="B3385" s="2" t="s">
        <v>2220</v>
      </c>
      <c r="C3385" s="2" t="s">
        <v>3466</v>
      </c>
      <c r="D3385" s="2">
        <v>5.6</v>
      </c>
      <c r="E3385" s="2">
        <f>INDEX('[1]form_2017-01-19_111045'!$T:$T,MATCH(C3385,'[1]form_2017-01-19_111045'!$M:$M,0))</f>
        <v>4.9000000000000004</v>
      </c>
    </row>
    <row r="3386" spans="1:5" ht="15.75" x14ac:dyDescent="0.25">
      <c r="A3386" s="2">
        <v>3386</v>
      </c>
      <c r="B3386" s="2" t="s">
        <v>2220</v>
      </c>
      <c r="C3386" s="2" t="s">
        <v>3467</v>
      </c>
      <c r="D3386" s="2">
        <v>5.3</v>
      </c>
      <c r="E3386" s="2">
        <f>INDEX('[1]form_2017-01-19_111045'!$T:$T,MATCH(C3386,'[1]form_2017-01-19_111045'!$M:$M,0))</f>
        <v>5.9</v>
      </c>
    </row>
    <row r="3387" spans="1:5" ht="15.75" x14ac:dyDescent="0.25">
      <c r="A3387" s="2">
        <v>3387</v>
      </c>
      <c r="B3387" s="2" t="s">
        <v>2220</v>
      </c>
      <c r="C3387" s="2" t="s">
        <v>3468</v>
      </c>
      <c r="D3387" s="2">
        <v>5.6</v>
      </c>
      <c r="E3387" s="2">
        <f>INDEX('[1]form_2017-01-19_111045'!$T:$T,MATCH(C3387,'[1]form_2017-01-19_111045'!$M:$M,0))</f>
        <v>5.9</v>
      </c>
    </row>
    <row r="3388" spans="1:5" ht="15.75" x14ac:dyDescent="0.25">
      <c r="A3388" s="2">
        <v>3388</v>
      </c>
      <c r="B3388" s="2" t="s">
        <v>2220</v>
      </c>
      <c r="C3388" s="2" t="s">
        <v>3469</v>
      </c>
      <c r="D3388" s="2">
        <v>5.6</v>
      </c>
      <c r="E3388" s="2">
        <f>INDEX('[1]form_2017-01-19_111045'!$T:$T,MATCH(C3388,'[1]form_2017-01-19_111045'!$M:$M,0))</f>
        <v>5.9</v>
      </c>
    </row>
    <row r="3389" spans="1:5" ht="15.75" x14ac:dyDescent="0.25">
      <c r="A3389" s="2">
        <v>3389</v>
      </c>
      <c r="B3389" s="2" t="s">
        <v>2220</v>
      </c>
      <c r="C3389" s="2" t="s">
        <v>3470</v>
      </c>
      <c r="D3389" s="2">
        <v>5.6</v>
      </c>
      <c r="E3389" s="2">
        <f>INDEX('[1]form_2017-01-19_111045'!$T:$T,MATCH(C3389,'[1]form_2017-01-19_111045'!$M:$M,0))</f>
        <v>6.5</v>
      </c>
    </row>
    <row r="3390" spans="1:5" ht="15.75" x14ac:dyDescent="0.25">
      <c r="A3390" s="2">
        <v>3390</v>
      </c>
      <c r="B3390" s="2" t="s">
        <v>2220</v>
      </c>
      <c r="C3390" s="2" t="s">
        <v>3471</v>
      </c>
      <c r="D3390" s="2">
        <v>6.2</v>
      </c>
      <c r="E3390" s="2">
        <f>INDEX('[1]form_2017-01-19_111045'!$T:$T,MATCH(C3390,'[1]form_2017-01-19_111045'!$M:$M,0))</f>
        <v>5.9</v>
      </c>
    </row>
    <row r="3391" spans="1:5" ht="15.75" x14ac:dyDescent="0.25">
      <c r="A3391" s="2">
        <v>3391</v>
      </c>
      <c r="B3391" s="2" t="s">
        <v>2220</v>
      </c>
      <c r="C3391" s="2" t="s">
        <v>3472</v>
      </c>
      <c r="D3391" s="2">
        <v>5.6</v>
      </c>
      <c r="E3391" s="2">
        <f>INDEX('[1]form_2017-01-19_111045'!$T:$T,MATCH(C3391,'[1]form_2017-01-19_111045'!$M:$M,0))</f>
        <v>5.9</v>
      </c>
    </row>
    <row r="3392" spans="1:5" ht="15.75" x14ac:dyDescent="0.25">
      <c r="A3392" s="2">
        <v>3392</v>
      </c>
      <c r="B3392" s="2" t="s">
        <v>2220</v>
      </c>
      <c r="C3392" s="2" t="s">
        <v>3473</v>
      </c>
      <c r="D3392" s="2">
        <v>5.6</v>
      </c>
      <c r="E3392" s="2">
        <f>INDEX('[1]form_2017-01-19_111045'!$T:$T,MATCH(C3392,'[1]form_2017-01-19_111045'!$M:$M,0))</f>
        <v>5.9</v>
      </c>
    </row>
    <row r="3393" spans="1:5" ht="15.75" x14ac:dyDescent="0.25">
      <c r="A3393" s="2">
        <v>3393</v>
      </c>
      <c r="B3393" s="2" t="s">
        <v>2220</v>
      </c>
      <c r="C3393" s="2" t="s">
        <v>3474</v>
      </c>
      <c r="D3393" s="2">
        <v>5.6</v>
      </c>
      <c r="E3393" s="2">
        <f>INDEX('[1]form_2017-01-19_111045'!$T:$T,MATCH(C3393,'[1]form_2017-01-19_111045'!$M:$M,0))</f>
        <v>5.9</v>
      </c>
    </row>
    <row r="3394" spans="1:5" ht="15.75" x14ac:dyDescent="0.25">
      <c r="A3394" s="2">
        <v>3394</v>
      </c>
      <c r="B3394" s="2" t="s">
        <v>2220</v>
      </c>
      <c r="C3394" s="2" t="s">
        <v>3475</v>
      </c>
      <c r="D3394" s="2">
        <v>4.5999999999999996</v>
      </c>
      <c r="E3394" s="2">
        <f>INDEX('[1]form_2017-01-19_111045'!$T:$T,MATCH(C3394,'[1]form_2017-01-19_111045'!$M:$M,0))</f>
        <v>5.9</v>
      </c>
    </row>
    <row r="3395" spans="1:5" ht="15.75" x14ac:dyDescent="0.25">
      <c r="A3395" s="2">
        <v>3395</v>
      </c>
      <c r="B3395" s="2" t="s">
        <v>2220</v>
      </c>
      <c r="C3395" s="2" t="s">
        <v>3476</v>
      </c>
      <c r="D3395" s="2">
        <v>5.6</v>
      </c>
      <c r="E3395" s="2">
        <f>INDEX('[1]form_2017-01-19_111045'!$T:$T,MATCH(C3395,'[1]form_2017-01-19_111045'!$M:$M,0))</f>
        <v>5.9</v>
      </c>
    </row>
    <row r="3396" spans="1:5" ht="15.75" x14ac:dyDescent="0.25">
      <c r="A3396" s="2">
        <v>3396</v>
      </c>
      <c r="B3396" s="2" t="s">
        <v>2220</v>
      </c>
      <c r="C3396" s="2" t="s">
        <v>3477</v>
      </c>
      <c r="D3396" s="2">
        <v>5.6</v>
      </c>
      <c r="E3396" s="2">
        <f>INDEX('[1]form_2017-01-19_111045'!$T:$T,MATCH(C3396,'[1]form_2017-01-19_111045'!$M:$M,0))</f>
        <v>5.9</v>
      </c>
    </row>
    <row r="3397" spans="1:5" ht="15.75" x14ac:dyDescent="0.25">
      <c r="A3397" s="2">
        <v>3397</v>
      </c>
      <c r="B3397" s="2" t="s">
        <v>2220</v>
      </c>
      <c r="C3397" s="2" t="s">
        <v>3478</v>
      </c>
      <c r="D3397" s="2">
        <v>5.6</v>
      </c>
      <c r="E3397" s="2">
        <f>INDEX('[1]form_2017-01-19_111045'!$T:$T,MATCH(C3397,'[1]form_2017-01-19_111045'!$M:$M,0))</f>
        <v>5.9</v>
      </c>
    </row>
    <row r="3398" spans="1:5" ht="15.75" x14ac:dyDescent="0.25">
      <c r="A3398" s="2">
        <v>3398</v>
      </c>
      <c r="B3398" s="2" t="s">
        <v>2220</v>
      </c>
      <c r="C3398" s="2" t="s">
        <v>3479</v>
      </c>
      <c r="D3398" s="2">
        <v>5.6</v>
      </c>
      <c r="E3398" s="2">
        <f>INDEX('[1]form_2017-01-19_111045'!$T:$T,MATCH(C3398,'[1]form_2017-01-19_111045'!$M:$M,0))</f>
        <v>5.9</v>
      </c>
    </row>
    <row r="3399" spans="1:5" ht="15.75" x14ac:dyDescent="0.25">
      <c r="A3399" s="2">
        <v>3399</v>
      </c>
      <c r="B3399" s="2" t="s">
        <v>2220</v>
      </c>
      <c r="C3399" s="2" t="s">
        <v>3480</v>
      </c>
      <c r="D3399" s="2">
        <v>5.6</v>
      </c>
      <c r="E3399" s="2">
        <f>INDEX('[1]form_2017-01-19_111045'!$T:$T,MATCH(C3399,'[1]form_2017-01-19_111045'!$M:$M,0))</f>
        <v>5.9</v>
      </c>
    </row>
    <row r="3400" spans="1:5" ht="15.75" x14ac:dyDescent="0.25">
      <c r="A3400" s="2">
        <v>3400</v>
      </c>
      <c r="B3400" s="2" t="s">
        <v>2220</v>
      </c>
      <c r="C3400" s="2" t="s">
        <v>3481</v>
      </c>
      <c r="D3400" s="2">
        <v>4.5999999999999996</v>
      </c>
      <c r="E3400" s="2">
        <f>INDEX('[1]form_2017-01-19_111045'!$T:$T,MATCH(C3400,'[1]form_2017-01-19_111045'!$M:$M,0))</f>
        <v>5.9</v>
      </c>
    </row>
    <row r="3401" spans="1:5" ht="15.75" x14ac:dyDescent="0.25">
      <c r="A3401" s="2">
        <v>3401</v>
      </c>
      <c r="B3401" s="2" t="s">
        <v>2220</v>
      </c>
      <c r="C3401" s="2" t="s">
        <v>3482</v>
      </c>
      <c r="D3401" s="2">
        <v>4.5999999999999996</v>
      </c>
      <c r="E3401" s="2">
        <f>INDEX('[1]form_2017-01-19_111045'!$T:$T,MATCH(C3401,'[1]form_2017-01-19_111045'!$M:$M,0))</f>
        <v>5.9</v>
      </c>
    </row>
    <row r="3402" spans="1:5" ht="15.75" x14ac:dyDescent="0.25">
      <c r="A3402" s="2">
        <v>3402</v>
      </c>
      <c r="B3402" s="2" t="s">
        <v>2220</v>
      </c>
      <c r="C3402" s="2" t="s">
        <v>3483</v>
      </c>
      <c r="D3402" s="2">
        <v>4.5999999999999996</v>
      </c>
      <c r="E3402" s="2">
        <f>INDEX('[1]form_2017-01-19_111045'!$T:$T,MATCH(C3402,'[1]form_2017-01-19_111045'!$M:$M,0))</f>
        <v>4.9000000000000004</v>
      </c>
    </row>
    <row r="3403" spans="1:5" ht="15.75" x14ac:dyDescent="0.25">
      <c r="A3403" s="2">
        <v>3403</v>
      </c>
      <c r="B3403" s="2" t="s">
        <v>2220</v>
      </c>
      <c r="C3403" s="2" t="s">
        <v>3484</v>
      </c>
      <c r="D3403" s="2">
        <v>5.3</v>
      </c>
      <c r="E3403" s="2">
        <f>INDEX('[1]form_2017-01-19_111045'!$T:$T,MATCH(C3403,'[1]form_2017-01-19_111045'!$M:$M,0))</f>
        <v>5.9</v>
      </c>
    </row>
    <row r="3404" spans="1:5" ht="15.75" x14ac:dyDescent="0.25">
      <c r="A3404" s="2">
        <v>3404</v>
      </c>
      <c r="B3404" s="2" t="s">
        <v>2220</v>
      </c>
      <c r="C3404" s="2" t="s">
        <v>3485</v>
      </c>
      <c r="D3404" s="2">
        <v>5.6</v>
      </c>
      <c r="E3404" s="2">
        <f>INDEX('[1]form_2017-01-19_111045'!$T:$T,MATCH(C3404,'[1]form_2017-01-19_111045'!$M:$M,0))</f>
        <v>4.9000000000000004</v>
      </c>
    </row>
    <row r="3405" spans="1:5" ht="15.75" x14ac:dyDescent="0.25">
      <c r="A3405" s="2">
        <v>3405</v>
      </c>
      <c r="B3405" s="2" t="s">
        <v>2220</v>
      </c>
      <c r="C3405" s="2" t="s">
        <v>3486</v>
      </c>
      <c r="D3405" s="2">
        <v>4.5999999999999996</v>
      </c>
      <c r="E3405" s="2">
        <f>INDEX('[1]form_2017-01-19_111045'!$T:$T,MATCH(C3405,'[1]form_2017-01-19_111045'!$M:$M,0))</f>
        <v>5.9</v>
      </c>
    </row>
    <row r="3406" spans="1:5" ht="15.75" x14ac:dyDescent="0.25">
      <c r="A3406" s="2">
        <v>3406</v>
      </c>
      <c r="B3406" s="2" t="s">
        <v>2220</v>
      </c>
      <c r="C3406" s="2" t="s">
        <v>3487</v>
      </c>
      <c r="D3406" s="2">
        <v>5.6</v>
      </c>
      <c r="E3406" s="2">
        <f>INDEX('[1]form_2017-01-19_111045'!$T:$T,MATCH(C3406,'[1]form_2017-01-19_111045'!$M:$M,0))</f>
        <v>4.9000000000000004</v>
      </c>
    </row>
    <row r="3407" spans="1:5" ht="15.75" x14ac:dyDescent="0.25">
      <c r="A3407" s="2">
        <v>3407</v>
      </c>
      <c r="B3407" s="2" t="s">
        <v>2220</v>
      </c>
      <c r="C3407" s="2" t="s">
        <v>3488</v>
      </c>
      <c r="D3407" s="2">
        <v>5.6</v>
      </c>
      <c r="E3407" s="2">
        <f>INDEX('[1]form_2017-01-19_111045'!$T:$T,MATCH(C3407,'[1]form_2017-01-19_111045'!$M:$M,0))</f>
        <v>4.9000000000000004</v>
      </c>
    </row>
    <row r="3408" spans="1:5" ht="15.75" x14ac:dyDescent="0.25">
      <c r="A3408" s="2">
        <v>3408</v>
      </c>
      <c r="B3408" s="2" t="s">
        <v>2220</v>
      </c>
      <c r="C3408" s="2" t="s">
        <v>3489</v>
      </c>
      <c r="D3408" s="2">
        <v>5.6</v>
      </c>
      <c r="E3408" s="2">
        <f>INDEX('[1]form_2017-01-19_111045'!$T:$T,MATCH(C3408,'[1]form_2017-01-19_111045'!$M:$M,0))</f>
        <v>4.9000000000000004</v>
      </c>
    </row>
    <row r="3409" spans="1:5" ht="15.75" x14ac:dyDescent="0.25">
      <c r="A3409" s="2">
        <v>3409</v>
      </c>
      <c r="B3409" s="2" t="s">
        <v>2220</v>
      </c>
      <c r="C3409" s="2" t="s">
        <v>3490</v>
      </c>
      <c r="D3409" s="2">
        <v>5.6</v>
      </c>
      <c r="E3409" s="2">
        <f>INDEX('[1]form_2017-01-19_111045'!$T:$T,MATCH(C3409,'[1]form_2017-01-19_111045'!$M:$M,0))</f>
        <v>4.9000000000000004</v>
      </c>
    </row>
    <row r="3410" spans="1:5" ht="15.75" x14ac:dyDescent="0.25">
      <c r="A3410" s="2">
        <v>3410</v>
      </c>
      <c r="B3410" s="2" t="s">
        <v>2220</v>
      </c>
      <c r="C3410" s="2" t="s">
        <v>3491</v>
      </c>
      <c r="D3410" s="2">
        <v>5.6</v>
      </c>
      <c r="E3410" s="2">
        <f>INDEX('[1]form_2017-01-19_111045'!$T:$T,MATCH(C3410,'[1]form_2017-01-19_111045'!$M:$M,0))</f>
        <v>5.9</v>
      </c>
    </row>
    <row r="3411" spans="1:5" ht="15.75" x14ac:dyDescent="0.25">
      <c r="A3411" s="2">
        <v>3411</v>
      </c>
      <c r="B3411" s="2" t="s">
        <v>2220</v>
      </c>
      <c r="C3411" s="2" t="s">
        <v>3492</v>
      </c>
      <c r="D3411" s="2">
        <v>5.6</v>
      </c>
      <c r="E3411" s="2">
        <f>INDEX('[1]form_2017-01-19_111045'!$T:$T,MATCH(C3411,'[1]form_2017-01-19_111045'!$M:$M,0))</f>
        <v>5.9</v>
      </c>
    </row>
    <row r="3412" spans="1:5" ht="15.75" x14ac:dyDescent="0.25">
      <c r="A3412" s="2">
        <v>3412</v>
      </c>
      <c r="B3412" s="2" t="s">
        <v>2220</v>
      </c>
      <c r="C3412" s="2" t="s">
        <v>3493</v>
      </c>
      <c r="D3412" s="2">
        <v>5.6</v>
      </c>
      <c r="E3412" s="2">
        <f>INDEX('[1]form_2017-01-19_111045'!$T:$T,MATCH(C3412,'[1]form_2017-01-19_111045'!$M:$M,0))</f>
        <v>5.9</v>
      </c>
    </row>
    <row r="3413" spans="1:5" ht="15.75" x14ac:dyDescent="0.25">
      <c r="A3413" s="2">
        <v>3413</v>
      </c>
      <c r="B3413" s="2" t="s">
        <v>2220</v>
      </c>
      <c r="C3413" s="2" t="s">
        <v>3494</v>
      </c>
      <c r="D3413" s="2">
        <v>4.5999999999999996</v>
      </c>
      <c r="E3413" s="2">
        <f>INDEX('[1]form_2017-01-19_111045'!$T:$T,MATCH(C3413,'[1]form_2017-01-19_111045'!$M:$M,0))</f>
        <v>5.9</v>
      </c>
    </row>
    <row r="3414" spans="1:5" ht="15.75" x14ac:dyDescent="0.25">
      <c r="A3414" s="2">
        <v>3414</v>
      </c>
      <c r="B3414" s="2" t="s">
        <v>2220</v>
      </c>
      <c r="C3414" s="2" t="s">
        <v>3495</v>
      </c>
      <c r="D3414" s="2">
        <v>4.5999999999999996</v>
      </c>
      <c r="E3414" s="2">
        <f>INDEX('[1]form_2017-01-19_111045'!$T:$T,MATCH(C3414,'[1]form_2017-01-19_111045'!$M:$M,0))</f>
        <v>5.9</v>
      </c>
    </row>
    <row r="3415" spans="1:5" ht="15.75" x14ac:dyDescent="0.25">
      <c r="A3415" s="2">
        <v>3415</v>
      </c>
      <c r="B3415" s="2" t="s">
        <v>2220</v>
      </c>
      <c r="C3415" s="2" t="s">
        <v>3496</v>
      </c>
      <c r="D3415" s="2">
        <v>5.6</v>
      </c>
      <c r="E3415" s="2">
        <f>INDEX('[1]form_2017-01-19_111045'!$T:$T,MATCH(C3415,'[1]form_2017-01-19_111045'!$M:$M,0))</f>
        <v>5.9</v>
      </c>
    </row>
    <row r="3416" spans="1:5" ht="15.75" x14ac:dyDescent="0.25">
      <c r="A3416" s="2">
        <v>3416</v>
      </c>
      <c r="B3416" s="2" t="s">
        <v>2220</v>
      </c>
      <c r="C3416" s="2" t="s">
        <v>3497</v>
      </c>
      <c r="D3416" s="2">
        <v>5.6</v>
      </c>
      <c r="E3416" s="2">
        <f>INDEX('[1]form_2017-01-19_111045'!$T:$T,MATCH(C3416,'[1]form_2017-01-19_111045'!$M:$M,0))</f>
        <v>5.9</v>
      </c>
    </row>
    <row r="3417" spans="1:5" ht="15.75" x14ac:dyDescent="0.25">
      <c r="A3417" s="2">
        <v>3417</v>
      </c>
      <c r="B3417" s="2" t="s">
        <v>2220</v>
      </c>
      <c r="C3417" s="2" t="s">
        <v>3498</v>
      </c>
      <c r="D3417" s="2">
        <v>5.6</v>
      </c>
      <c r="E3417" s="2">
        <f>INDEX('[1]form_2017-01-19_111045'!$T:$T,MATCH(C3417,'[1]form_2017-01-19_111045'!$M:$M,0))</f>
        <v>5.9</v>
      </c>
    </row>
    <row r="3418" spans="1:5" ht="15.75" x14ac:dyDescent="0.25">
      <c r="A3418" s="2">
        <v>3418</v>
      </c>
      <c r="B3418" s="2" t="s">
        <v>2220</v>
      </c>
      <c r="C3418" s="2" t="s">
        <v>3499</v>
      </c>
      <c r="D3418" s="2">
        <v>5.6</v>
      </c>
      <c r="E3418" s="2">
        <f>INDEX('[1]form_2017-01-19_111045'!$T:$T,MATCH(C3418,'[1]form_2017-01-19_111045'!$M:$M,0))</f>
        <v>5.9</v>
      </c>
    </row>
    <row r="3419" spans="1:5" ht="15.75" x14ac:dyDescent="0.25">
      <c r="A3419" s="2">
        <v>3419</v>
      </c>
      <c r="B3419" s="2" t="s">
        <v>2220</v>
      </c>
      <c r="C3419" s="2" t="s">
        <v>3500</v>
      </c>
      <c r="D3419" s="2">
        <v>5.6</v>
      </c>
      <c r="E3419" s="2">
        <f>INDEX('[1]form_2017-01-19_111045'!$T:$T,MATCH(C3419,'[1]form_2017-01-19_111045'!$M:$M,0))</f>
        <v>5.9</v>
      </c>
    </row>
    <row r="3420" spans="1:5" ht="15.75" x14ac:dyDescent="0.25">
      <c r="A3420" s="2">
        <v>3420</v>
      </c>
      <c r="B3420" s="2" t="s">
        <v>2220</v>
      </c>
      <c r="C3420" s="2" t="s">
        <v>3501</v>
      </c>
      <c r="D3420" s="2">
        <v>5.6</v>
      </c>
      <c r="E3420" s="2">
        <f>INDEX('[1]form_2017-01-19_111045'!$T:$T,MATCH(C3420,'[1]form_2017-01-19_111045'!$M:$M,0))</f>
        <v>5.9</v>
      </c>
    </row>
    <row r="3421" spans="1:5" ht="15.75" x14ac:dyDescent="0.25">
      <c r="A3421" s="2">
        <v>3421</v>
      </c>
      <c r="B3421" s="2" t="s">
        <v>2220</v>
      </c>
      <c r="C3421" s="2" t="s">
        <v>3502</v>
      </c>
      <c r="D3421" s="2">
        <v>5.6</v>
      </c>
      <c r="E3421" s="2">
        <f>INDEX('[1]form_2017-01-19_111045'!$T:$T,MATCH(C3421,'[1]form_2017-01-19_111045'!$M:$M,0))</f>
        <v>5.9</v>
      </c>
    </row>
    <row r="3422" spans="1:5" ht="15.75" x14ac:dyDescent="0.25">
      <c r="A3422" s="2">
        <v>3422</v>
      </c>
      <c r="B3422" s="2" t="s">
        <v>2220</v>
      </c>
      <c r="C3422" s="2" t="s">
        <v>3503</v>
      </c>
      <c r="D3422" s="2">
        <v>5.6</v>
      </c>
      <c r="E3422" s="2">
        <f>INDEX('[1]form_2017-01-19_111045'!$T:$T,MATCH(C3422,'[1]form_2017-01-19_111045'!$M:$M,0))</f>
        <v>6.5</v>
      </c>
    </row>
    <row r="3423" spans="1:5" ht="15.75" x14ac:dyDescent="0.25">
      <c r="A3423" s="2">
        <v>3423</v>
      </c>
      <c r="B3423" s="2" t="s">
        <v>2220</v>
      </c>
      <c r="C3423" s="2" t="s">
        <v>3504</v>
      </c>
      <c r="D3423" s="2">
        <v>5.9</v>
      </c>
      <c r="E3423" s="2">
        <f>INDEX('[1]form_2017-01-19_111045'!$T:$T,MATCH(C3423,'[1]form_2017-01-19_111045'!$M:$M,0))</f>
        <v>6.5</v>
      </c>
    </row>
    <row r="3424" spans="1:5" ht="15.75" x14ac:dyDescent="0.25">
      <c r="A3424" s="2">
        <v>3424</v>
      </c>
      <c r="B3424" s="2" t="s">
        <v>2220</v>
      </c>
      <c r="C3424" s="2" t="s">
        <v>3505</v>
      </c>
      <c r="D3424" s="2">
        <v>5.9</v>
      </c>
      <c r="E3424" s="2">
        <f>INDEX('[1]form_2017-01-19_111045'!$T:$T,MATCH(C3424,'[1]form_2017-01-19_111045'!$M:$M,0))</f>
        <v>5.9</v>
      </c>
    </row>
    <row r="3425" spans="1:5" ht="15.75" x14ac:dyDescent="0.25">
      <c r="A3425" s="2">
        <v>3425</v>
      </c>
      <c r="B3425" s="2" t="s">
        <v>2220</v>
      </c>
      <c r="C3425" s="2" t="s">
        <v>3506</v>
      </c>
      <c r="D3425" s="2">
        <v>5.6</v>
      </c>
      <c r="E3425" s="2">
        <f>INDEX('[1]form_2017-01-19_111045'!$T:$T,MATCH(C3425,'[1]form_2017-01-19_111045'!$M:$M,0))</f>
        <v>4.9000000000000004</v>
      </c>
    </row>
    <row r="3426" spans="1:5" ht="15.75" x14ac:dyDescent="0.25">
      <c r="A3426" s="2">
        <v>3426</v>
      </c>
      <c r="B3426" s="2" t="s">
        <v>2220</v>
      </c>
      <c r="C3426" s="2" t="s">
        <v>3507</v>
      </c>
      <c r="D3426" s="2">
        <v>5.3</v>
      </c>
      <c r="E3426" s="2">
        <f>INDEX('[1]form_2017-01-19_111045'!$T:$T,MATCH(C3426,'[1]form_2017-01-19_111045'!$M:$M,0))</f>
        <v>4.9000000000000004</v>
      </c>
    </row>
    <row r="3427" spans="1:5" ht="15.75" x14ac:dyDescent="0.25">
      <c r="A3427" s="2">
        <v>3427</v>
      </c>
      <c r="B3427" s="2" t="s">
        <v>2220</v>
      </c>
      <c r="C3427" s="2" t="s">
        <v>3508</v>
      </c>
      <c r="D3427" s="2">
        <v>5.3</v>
      </c>
      <c r="E3427" s="2">
        <f>INDEX('[1]form_2017-01-19_111045'!$T:$T,MATCH(C3427,'[1]form_2017-01-19_111045'!$M:$M,0))</f>
        <v>4.9000000000000004</v>
      </c>
    </row>
    <row r="3428" spans="1:5" ht="15.75" x14ac:dyDescent="0.25">
      <c r="A3428" s="2">
        <v>3428</v>
      </c>
      <c r="B3428" s="2" t="s">
        <v>2220</v>
      </c>
      <c r="C3428" s="2" t="s">
        <v>3509</v>
      </c>
      <c r="D3428" s="2">
        <v>5.3</v>
      </c>
      <c r="E3428" s="2">
        <f>INDEX('[1]form_2017-01-19_111045'!$T:$T,MATCH(C3428,'[1]form_2017-01-19_111045'!$M:$M,0))</f>
        <v>4.9000000000000004</v>
      </c>
    </row>
    <row r="3429" spans="1:5" ht="15.75" x14ac:dyDescent="0.25">
      <c r="A3429" s="2">
        <v>3429</v>
      </c>
      <c r="B3429" s="2" t="s">
        <v>2220</v>
      </c>
      <c r="C3429" s="2" t="s">
        <v>3510</v>
      </c>
      <c r="D3429" s="2">
        <v>4.5999999999999996</v>
      </c>
      <c r="E3429" s="2">
        <f>INDEX('[1]form_2017-01-19_111045'!$T:$T,MATCH(C3429,'[1]form_2017-01-19_111045'!$M:$M,0))</f>
        <v>4.9000000000000004</v>
      </c>
    </row>
    <row r="3430" spans="1:5" ht="15.75" x14ac:dyDescent="0.25">
      <c r="A3430" s="2">
        <v>3430</v>
      </c>
      <c r="B3430" s="2" t="s">
        <v>2220</v>
      </c>
      <c r="C3430" s="2" t="s">
        <v>3511</v>
      </c>
      <c r="D3430" s="2">
        <v>5.3</v>
      </c>
      <c r="E3430" s="2">
        <f>INDEX('[1]form_2017-01-19_111045'!$T:$T,MATCH(C3430,'[1]form_2017-01-19_111045'!$M:$M,0))</f>
        <v>5.9</v>
      </c>
    </row>
    <row r="3431" spans="1:5" ht="15.75" x14ac:dyDescent="0.25">
      <c r="A3431" s="2">
        <v>3431</v>
      </c>
      <c r="B3431" s="2" t="s">
        <v>2220</v>
      </c>
      <c r="C3431" s="2" t="s">
        <v>3512</v>
      </c>
      <c r="D3431" s="2">
        <v>5.6</v>
      </c>
      <c r="E3431" s="2">
        <f>INDEX('[1]form_2017-01-19_111045'!$T:$T,MATCH(C3431,'[1]form_2017-01-19_111045'!$M:$M,0))</f>
        <v>6.5</v>
      </c>
    </row>
    <row r="3432" spans="1:5" ht="15.75" x14ac:dyDescent="0.25">
      <c r="A3432" s="2">
        <v>3432</v>
      </c>
      <c r="B3432" s="2" t="s">
        <v>2220</v>
      </c>
      <c r="C3432" s="2" t="s">
        <v>3513</v>
      </c>
      <c r="D3432" s="2">
        <v>5.9</v>
      </c>
      <c r="E3432" s="2">
        <f>INDEX('[1]form_2017-01-19_111045'!$T:$T,MATCH(C3432,'[1]form_2017-01-19_111045'!$M:$M,0))</f>
        <v>6.5</v>
      </c>
    </row>
    <row r="3433" spans="1:5" ht="15.75" x14ac:dyDescent="0.25">
      <c r="A3433" s="2">
        <v>3433</v>
      </c>
      <c r="B3433" s="2" t="s">
        <v>2220</v>
      </c>
      <c r="C3433" s="2" t="s">
        <v>3514</v>
      </c>
      <c r="D3433" s="2">
        <v>5.9</v>
      </c>
      <c r="E3433" s="2">
        <f>INDEX('[1]form_2017-01-19_111045'!$T:$T,MATCH(C3433,'[1]form_2017-01-19_111045'!$M:$M,0))</f>
        <v>4.9000000000000004</v>
      </c>
    </row>
    <row r="3434" spans="1:5" ht="15.75" x14ac:dyDescent="0.25">
      <c r="A3434" s="2">
        <v>3434</v>
      </c>
      <c r="B3434" s="2" t="s">
        <v>2220</v>
      </c>
      <c r="C3434" s="2" t="s">
        <v>3515</v>
      </c>
      <c r="D3434" s="2">
        <v>5.3</v>
      </c>
      <c r="E3434" s="2">
        <f>INDEX('[1]form_2017-01-19_111045'!$T:$T,MATCH(C3434,'[1]form_2017-01-19_111045'!$M:$M,0))</f>
        <v>4.9000000000000004</v>
      </c>
    </row>
    <row r="3435" spans="1:5" ht="15.75" x14ac:dyDescent="0.25">
      <c r="A3435" s="2">
        <v>3435</v>
      </c>
      <c r="B3435" s="2" t="s">
        <v>2220</v>
      </c>
      <c r="C3435" s="2" t="s">
        <v>3516</v>
      </c>
      <c r="D3435" s="2">
        <v>5.3</v>
      </c>
      <c r="E3435" s="2">
        <f>INDEX('[1]form_2017-01-19_111045'!$T:$T,MATCH(C3435,'[1]form_2017-01-19_111045'!$M:$M,0))</f>
        <v>4.9000000000000004</v>
      </c>
    </row>
    <row r="3436" spans="1:5" ht="15.75" x14ac:dyDescent="0.25">
      <c r="A3436" s="2">
        <v>3436</v>
      </c>
      <c r="B3436" s="2" t="s">
        <v>2220</v>
      </c>
      <c r="C3436" s="2" t="s">
        <v>3517</v>
      </c>
      <c r="D3436" s="2">
        <v>5.3</v>
      </c>
      <c r="E3436" s="2">
        <f>INDEX('[1]form_2017-01-19_111045'!$T:$T,MATCH(C3436,'[1]form_2017-01-19_111045'!$M:$M,0))</f>
        <v>4.9000000000000004</v>
      </c>
    </row>
    <row r="3437" spans="1:5" ht="15.75" x14ac:dyDescent="0.25">
      <c r="A3437" s="2">
        <v>3437</v>
      </c>
      <c r="B3437" s="2" t="s">
        <v>2220</v>
      </c>
      <c r="C3437" s="2" t="s">
        <v>3518</v>
      </c>
      <c r="D3437" s="2">
        <v>5.3</v>
      </c>
      <c r="E3437" s="2">
        <f>INDEX('[1]form_2017-01-19_111045'!$T:$T,MATCH(C3437,'[1]form_2017-01-19_111045'!$M:$M,0))</f>
        <v>4.9000000000000004</v>
      </c>
    </row>
    <row r="3438" spans="1:5" ht="15.75" x14ac:dyDescent="0.25">
      <c r="A3438" s="2">
        <v>3438</v>
      </c>
      <c r="B3438" s="2" t="s">
        <v>2220</v>
      </c>
      <c r="C3438" s="2" t="s">
        <v>3519</v>
      </c>
      <c r="D3438" s="2">
        <v>5.3</v>
      </c>
      <c r="E3438" s="2">
        <f>INDEX('[1]form_2017-01-19_111045'!$T:$T,MATCH(C3438,'[1]form_2017-01-19_111045'!$M:$M,0))</f>
        <v>4.9000000000000004</v>
      </c>
    </row>
    <row r="3439" spans="1:5" ht="15.75" x14ac:dyDescent="0.25">
      <c r="A3439" s="2">
        <v>3439</v>
      </c>
      <c r="B3439" s="2" t="s">
        <v>2220</v>
      </c>
      <c r="C3439" s="2" t="s">
        <v>3520</v>
      </c>
      <c r="D3439" s="2">
        <v>5.3</v>
      </c>
      <c r="E3439" s="2">
        <f>INDEX('[1]form_2017-01-19_111045'!$T:$T,MATCH(C3439,'[1]form_2017-01-19_111045'!$M:$M,0))</f>
        <v>4.9000000000000004</v>
      </c>
    </row>
    <row r="3440" spans="1:5" ht="15.75" x14ac:dyDescent="0.25">
      <c r="A3440" s="2">
        <v>3440</v>
      </c>
      <c r="B3440" s="2" t="s">
        <v>2220</v>
      </c>
      <c r="C3440" s="2" t="s">
        <v>3521</v>
      </c>
      <c r="D3440" s="2">
        <v>5.3</v>
      </c>
      <c r="E3440" s="2">
        <f>INDEX('[1]form_2017-01-19_111045'!$T:$T,MATCH(C3440,'[1]form_2017-01-19_111045'!$M:$M,0))</f>
        <v>4.9000000000000004</v>
      </c>
    </row>
    <row r="3441" spans="1:5" ht="15.75" x14ac:dyDescent="0.25">
      <c r="A3441" s="2">
        <v>3441</v>
      </c>
      <c r="B3441" s="2" t="s">
        <v>2220</v>
      </c>
      <c r="C3441" s="2" t="s">
        <v>3522</v>
      </c>
      <c r="D3441" s="2">
        <v>5.3</v>
      </c>
      <c r="E3441" s="2">
        <f>INDEX('[1]form_2017-01-19_111045'!$T:$T,MATCH(C3441,'[1]form_2017-01-19_111045'!$M:$M,0))</f>
        <v>5.9</v>
      </c>
    </row>
    <row r="3442" spans="1:5" ht="15.75" x14ac:dyDescent="0.25">
      <c r="A3442" s="2">
        <v>3442</v>
      </c>
      <c r="B3442" s="2" t="s">
        <v>2220</v>
      </c>
      <c r="C3442" s="2" t="s">
        <v>3523</v>
      </c>
      <c r="D3442" s="2">
        <v>5.6</v>
      </c>
      <c r="E3442" s="2">
        <f>INDEX('[1]form_2017-01-19_111045'!$T:$T,MATCH(C3442,'[1]form_2017-01-19_111045'!$M:$M,0))</f>
        <v>5.9</v>
      </c>
    </row>
    <row r="3443" spans="1:5" ht="15.75" x14ac:dyDescent="0.25">
      <c r="A3443" s="2">
        <v>3443</v>
      </c>
      <c r="B3443" s="2" t="s">
        <v>2220</v>
      </c>
      <c r="C3443" s="2" t="s">
        <v>3524</v>
      </c>
      <c r="D3443" s="2">
        <v>5.6</v>
      </c>
      <c r="E3443" s="2">
        <f>INDEX('[1]form_2017-01-19_111045'!$T:$T,MATCH(C3443,'[1]form_2017-01-19_111045'!$M:$M,0))</f>
        <v>5.9</v>
      </c>
    </row>
    <row r="3444" spans="1:5" ht="15.75" x14ac:dyDescent="0.25">
      <c r="A3444" s="2">
        <v>3444</v>
      </c>
      <c r="B3444" s="2" t="s">
        <v>2220</v>
      </c>
      <c r="C3444" s="2" t="s">
        <v>3525</v>
      </c>
      <c r="D3444" s="2">
        <v>5.6</v>
      </c>
      <c r="E3444" s="2">
        <f>INDEX('[1]form_2017-01-19_111045'!$T:$T,MATCH(C3444,'[1]form_2017-01-19_111045'!$M:$M,0))</f>
        <v>6.5</v>
      </c>
    </row>
    <row r="3445" spans="1:5" ht="15.75" x14ac:dyDescent="0.25">
      <c r="A3445" s="2">
        <v>3445</v>
      </c>
      <c r="B3445" s="2" t="s">
        <v>2220</v>
      </c>
      <c r="C3445" s="2" t="s">
        <v>3526</v>
      </c>
      <c r="D3445" s="2">
        <v>6.2</v>
      </c>
      <c r="E3445" s="2">
        <f>INDEX('[1]form_2017-01-19_111045'!$T:$T,MATCH(C3445,'[1]form_2017-01-19_111045'!$M:$M,0))</f>
        <v>6.5</v>
      </c>
    </row>
    <row r="3446" spans="1:5" ht="15.75" x14ac:dyDescent="0.25">
      <c r="A3446" s="2">
        <v>3446</v>
      </c>
      <c r="B3446" s="2" t="s">
        <v>2220</v>
      </c>
      <c r="C3446" s="2" t="s">
        <v>3527</v>
      </c>
      <c r="D3446" s="2">
        <v>6.2</v>
      </c>
      <c r="E3446" s="2">
        <f>INDEX('[1]form_2017-01-19_111045'!$T:$T,MATCH(C3446,'[1]form_2017-01-19_111045'!$M:$M,0))</f>
        <v>5.9</v>
      </c>
    </row>
    <row r="3447" spans="1:5" ht="15.75" x14ac:dyDescent="0.25">
      <c r="A3447" s="2">
        <v>3447</v>
      </c>
      <c r="B3447" s="2" t="s">
        <v>2220</v>
      </c>
      <c r="C3447" s="2" t="s">
        <v>3528</v>
      </c>
      <c r="D3447" s="2">
        <v>5.6</v>
      </c>
      <c r="E3447" s="2">
        <f>INDEX('[1]form_2017-01-19_111045'!$T:$T,MATCH(C3447,'[1]form_2017-01-19_111045'!$M:$M,0))</f>
        <v>5.9</v>
      </c>
    </row>
    <row r="3448" spans="1:5" ht="15.75" x14ac:dyDescent="0.25">
      <c r="A3448" s="2">
        <v>3448</v>
      </c>
      <c r="B3448" s="2" t="s">
        <v>2220</v>
      </c>
      <c r="C3448" s="2" t="s">
        <v>3529</v>
      </c>
      <c r="D3448" s="2">
        <v>5.6</v>
      </c>
      <c r="E3448" s="2">
        <f>INDEX('[1]form_2017-01-19_111045'!$T:$T,MATCH(C3448,'[1]form_2017-01-19_111045'!$M:$M,0))</f>
        <v>5.9</v>
      </c>
    </row>
    <row r="3449" spans="1:5" ht="15.75" x14ac:dyDescent="0.25">
      <c r="A3449" s="2">
        <v>3449</v>
      </c>
      <c r="B3449" s="2" t="s">
        <v>2220</v>
      </c>
      <c r="C3449" s="2" t="s">
        <v>3530</v>
      </c>
      <c r="D3449" s="2">
        <v>4.5999999999999996</v>
      </c>
      <c r="E3449" s="2">
        <f>INDEX('[1]form_2017-01-19_111045'!$T:$T,MATCH(C3449,'[1]form_2017-01-19_111045'!$M:$M,0))</f>
        <v>5.9</v>
      </c>
    </row>
    <row r="3450" spans="1:5" ht="15.75" x14ac:dyDescent="0.25">
      <c r="A3450" s="2">
        <v>3450</v>
      </c>
      <c r="B3450" s="2" t="s">
        <v>2220</v>
      </c>
      <c r="C3450" s="2" t="s">
        <v>3531</v>
      </c>
      <c r="D3450" s="2">
        <v>4.5999999999999996</v>
      </c>
      <c r="E3450" s="2">
        <f>INDEX('[1]form_2017-01-19_111045'!$T:$T,MATCH(C3450,'[1]form_2017-01-19_111045'!$M:$M,0))</f>
        <v>5.9</v>
      </c>
    </row>
    <row r="3451" spans="1:5" ht="15.75" x14ac:dyDescent="0.25">
      <c r="A3451" s="2">
        <v>3451</v>
      </c>
      <c r="B3451" s="2" t="s">
        <v>2220</v>
      </c>
      <c r="C3451" s="2" t="s">
        <v>3532</v>
      </c>
      <c r="D3451" s="2">
        <v>4.5999999999999996</v>
      </c>
      <c r="E3451" s="2">
        <f>INDEX('[1]form_2017-01-19_111045'!$T:$T,MATCH(C3451,'[1]form_2017-01-19_111045'!$M:$M,0))</f>
        <v>5.9</v>
      </c>
    </row>
    <row r="3452" spans="1:5" ht="15.75" x14ac:dyDescent="0.25">
      <c r="A3452" s="2">
        <v>3452</v>
      </c>
      <c r="B3452" s="2" t="s">
        <v>2220</v>
      </c>
      <c r="C3452" s="2" t="s">
        <v>3533</v>
      </c>
      <c r="D3452" s="2">
        <v>4.5999999999999996</v>
      </c>
      <c r="E3452" s="2">
        <f>INDEX('[1]form_2017-01-19_111045'!$T:$T,MATCH(C3452,'[1]form_2017-01-19_111045'!$M:$M,0))</f>
        <v>6.5</v>
      </c>
    </row>
    <row r="3453" spans="1:5" ht="15.75" x14ac:dyDescent="0.25">
      <c r="A3453" s="2">
        <v>3453</v>
      </c>
      <c r="B3453" s="2" t="s">
        <v>2220</v>
      </c>
      <c r="C3453" s="2" t="s">
        <v>3534</v>
      </c>
      <c r="D3453" s="2">
        <v>5.9</v>
      </c>
      <c r="E3453" s="2">
        <f>INDEX('[1]form_2017-01-19_111045'!$T:$T,MATCH(C3453,'[1]form_2017-01-19_111045'!$M:$M,0))</f>
        <v>6.5</v>
      </c>
    </row>
    <row r="3454" spans="1:5" ht="15.75" x14ac:dyDescent="0.25">
      <c r="A3454" s="2">
        <v>3454</v>
      </c>
      <c r="B3454" s="2" t="s">
        <v>2220</v>
      </c>
      <c r="C3454" s="2" t="s">
        <v>3535</v>
      </c>
      <c r="D3454" s="2">
        <v>6.2</v>
      </c>
      <c r="E3454" s="2">
        <f>INDEX('[1]form_2017-01-19_111045'!$T:$T,MATCH(C3454,'[1]form_2017-01-19_111045'!$M:$M,0))</f>
        <v>5.9</v>
      </c>
    </row>
    <row r="3455" spans="1:5" ht="15.75" x14ac:dyDescent="0.25">
      <c r="A3455" s="2">
        <v>3455</v>
      </c>
      <c r="B3455" s="2" t="s">
        <v>2220</v>
      </c>
      <c r="C3455" s="2" t="s">
        <v>3536</v>
      </c>
      <c r="D3455" s="2">
        <v>5.6</v>
      </c>
      <c r="E3455" s="2">
        <f>INDEX('[1]form_2017-01-19_111045'!$T:$T,MATCH(C3455,'[1]form_2017-01-19_111045'!$M:$M,0))</f>
        <v>6.5</v>
      </c>
    </row>
    <row r="3456" spans="1:5" ht="15.75" x14ac:dyDescent="0.25">
      <c r="A3456" s="2">
        <v>3456</v>
      </c>
      <c r="B3456" s="2" t="s">
        <v>2220</v>
      </c>
      <c r="C3456" s="2" t="s">
        <v>3537</v>
      </c>
      <c r="D3456" s="2">
        <v>6.2</v>
      </c>
      <c r="E3456" s="2">
        <f>INDEX('[1]form_2017-01-19_111045'!$T:$T,MATCH(C3456,'[1]form_2017-01-19_111045'!$M:$M,0))</f>
        <v>6.5</v>
      </c>
    </row>
    <row r="3457" spans="1:5" ht="15.75" x14ac:dyDescent="0.25">
      <c r="A3457" s="2">
        <v>3457</v>
      </c>
      <c r="B3457" s="2" t="s">
        <v>2220</v>
      </c>
      <c r="C3457" s="2" t="s">
        <v>3538</v>
      </c>
      <c r="D3457" s="2">
        <v>6.2</v>
      </c>
      <c r="E3457" s="2">
        <f>INDEX('[1]form_2017-01-19_111045'!$T:$T,MATCH(C3457,'[1]form_2017-01-19_111045'!$M:$M,0))</f>
        <v>6.5</v>
      </c>
    </row>
    <row r="3458" spans="1:5" ht="15.75" x14ac:dyDescent="0.25">
      <c r="A3458" s="2">
        <v>3458</v>
      </c>
      <c r="B3458" s="2" t="s">
        <v>2220</v>
      </c>
      <c r="C3458" s="2" t="s">
        <v>3539</v>
      </c>
      <c r="D3458" s="2">
        <v>6.2</v>
      </c>
      <c r="E3458" s="2">
        <f>INDEX('[1]form_2017-01-19_111045'!$T:$T,MATCH(C3458,'[1]form_2017-01-19_111045'!$M:$M,0))</f>
        <v>6.5</v>
      </c>
    </row>
    <row r="3459" spans="1:5" ht="15.75" x14ac:dyDescent="0.25">
      <c r="A3459" s="2">
        <v>3459</v>
      </c>
      <c r="B3459" s="2" t="s">
        <v>2220</v>
      </c>
      <c r="C3459" s="2" t="s">
        <v>3540</v>
      </c>
      <c r="D3459" s="2">
        <v>6.2</v>
      </c>
      <c r="E3459" s="2">
        <f>INDEX('[1]form_2017-01-19_111045'!$T:$T,MATCH(C3459,'[1]form_2017-01-19_111045'!$M:$M,0))</f>
        <v>5.9</v>
      </c>
    </row>
    <row r="3460" spans="1:5" ht="15.75" x14ac:dyDescent="0.25">
      <c r="A3460" s="2">
        <v>3460</v>
      </c>
      <c r="B3460" s="2" t="s">
        <v>2220</v>
      </c>
      <c r="C3460" s="2" t="s">
        <v>3541</v>
      </c>
      <c r="D3460" s="2">
        <v>5.6</v>
      </c>
      <c r="E3460" s="2">
        <f>INDEX('[1]form_2017-01-19_111045'!$T:$T,MATCH(C3460,'[1]form_2017-01-19_111045'!$M:$M,0))</f>
        <v>4.9000000000000004</v>
      </c>
    </row>
    <row r="3461" spans="1:5" ht="15.75" x14ac:dyDescent="0.25">
      <c r="A3461" s="2">
        <v>3461</v>
      </c>
      <c r="B3461" s="2" t="s">
        <v>2220</v>
      </c>
      <c r="C3461" s="2" t="s">
        <v>3542</v>
      </c>
      <c r="D3461" s="2">
        <v>5.3</v>
      </c>
      <c r="E3461" s="2">
        <f>INDEX('[1]form_2017-01-19_111045'!$T:$T,MATCH(C3461,'[1]form_2017-01-19_111045'!$M:$M,0))</f>
        <v>6.5</v>
      </c>
    </row>
    <row r="3462" spans="1:5" ht="15.75" x14ac:dyDescent="0.25">
      <c r="A3462" s="2">
        <v>3462</v>
      </c>
      <c r="B3462" s="2" t="s">
        <v>2220</v>
      </c>
      <c r="C3462" s="2" t="s">
        <v>3543</v>
      </c>
      <c r="D3462" s="2">
        <v>6.2</v>
      </c>
      <c r="E3462" s="2">
        <f>INDEX('[1]form_2017-01-19_111045'!$T:$T,MATCH(C3462,'[1]form_2017-01-19_111045'!$M:$M,0))</f>
        <v>6.5</v>
      </c>
    </row>
    <row r="3463" spans="1:5" ht="15.75" x14ac:dyDescent="0.25">
      <c r="A3463" s="2">
        <v>3463</v>
      </c>
      <c r="B3463" s="2" t="s">
        <v>2220</v>
      </c>
      <c r="C3463" s="2" t="s">
        <v>3544</v>
      </c>
      <c r="D3463" s="2">
        <v>6.2</v>
      </c>
      <c r="E3463" s="2">
        <f>INDEX('[1]form_2017-01-19_111045'!$T:$T,MATCH(C3463,'[1]form_2017-01-19_111045'!$M:$M,0))</f>
        <v>5.9</v>
      </c>
    </row>
    <row r="3464" spans="1:5" ht="15.75" x14ac:dyDescent="0.25">
      <c r="A3464" s="2">
        <v>3464</v>
      </c>
      <c r="B3464" s="2" t="s">
        <v>2220</v>
      </c>
      <c r="C3464" s="2" t="s">
        <v>3545</v>
      </c>
      <c r="D3464" s="2">
        <v>5.6</v>
      </c>
      <c r="E3464" s="2">
        <f>INDEX('[1]form_2017-01-19_111045'!$T:$T,MATCH(C3464,'[1]form_2017-01-19_111045'!$M:$M,0))</f>
        <v>4.9000000000000004</v>
      </c>
    </row>
    <row r="3465" spans="1:5" ht="15.75" x14ac:dyDescent="0.25">
      <c r="A3465" s="2">
        <v>3465</v>
      </c>
      <c r="B3465" s="2" t="s">
        <v>2220</v>
      </c>
      <c r="C3465" s="2" t="s">
        <v>3546</v>
      </c>
      <c r="D3465" s="2">
        <v>5.3</v>
      </c>
      <c r="E3465" s="2">
        <f>INDEX('[1]form_2017-01-19_111045'!$T:$T,MATCH(C3465,'[1]form_2017-01-19_111045'!$M:$M,0))</f>
        <v>4.9000000000000004</v>
      </c>
    </row>
    <row r="3466" spans="1:5" ht="15.75" x14ac:dyDescent="0.25">
      <c r="A3466" s="2">
        <v>3466</v>
      </c>
      <c r="B3466" s="2" t="s">
        <v>2220</v>
      </c>
      <c r="C3466" s="2" t="s">
        <v>3547</v>
      </c>
      <c r="D3466" s="2">
        <v>5.6</v>
      </c>
      <c r="E3466" s="2">
        <f>INDEX('[1]form_2017-01-19_111045'!$T:$T,MATCH(C3466,'[1]form_2017-01-19_111045'!$M:$M,0))</f>
        <v>6.5</v>
      </c>
    </row>
    <row r="3467" spans="1:5" ht="15.75" x14ac:dyDescent="0.25">
      <c r="A3467" s="2">
        <v>3467</v>
      </c>
      <c r="B3467" s="2" t="s">
        <v>2220</v>
      </c>
      <c r="C3467" s="2" t="s">
        <v>3548</v>
      </c>
      <c r="D3467" s="2">
        <v>6.2</v>
      </c>
      <c r="E3467" s="2">
        <f>INDEX('[1]form_2017-01-19_111045'!$T:$T,MATCH(C3467,'[1]form_2017-01-19_111045'!$M:$M,0))</f>
        <v>6.5</v>
      </c>
    </row>
    <row r="3468" spans="1:5" ht="15.75" x14ac:dyDescent="0.25">
      <c r="A3468" s="2">
        <v>3468</v>
      </c>
      <c r="B3468" s="2" t="s">
        <v>2220</v>
      </c>
      <c r="C3468" s="2" t="s">
        <v>3549</v>
      </c>
      <c r="D3468" s="2">
        <v>6.2</v>
      </c>
      <c r="E3468" s="2">
        <f>INDEX('[1]form_2017-01-19_111045'!$T:$T,MATCH(C3468,'[1]form_2017-01-19_111045'!$M:$M,0))</f>
        <v>4.9000000000000004</v>
      </c>
    </row>
    <row r="3469" spans="1:5" ht="15.75" x14ac:dyDescent="0.25">
      <c r="A3469" s="2">
        <v>3469</v>
      </c>
      <c r="B3469" s="2" t="s">
        <v>2220</v>
      </c>
      <c r="C3469" s="2" t="s">
        <v>3550</v>
      </c>
      <c r="D3469" s="2">
        <v>5.6</v>
      </c>
      <c r="E3469" s="2">
        <f>INDEX('[1]form_2017-01-19_111045'!$T:$T,MATCH(C3469,'[1]form_2017-01-19_111045'!$M:$M,0))</f>
        <v>4.9000000000000004</v>
      </c>
    </row>
    <row r="3470" spans="1:5" ht="15.75" x14ac:dyDescent="0.25">
      <c r="A3470" s="2">
        <v>3470</v>
      </c>
      <c r="B3470" s="2" t="s">
        <v>2220</v>
      </c>
      <c r="C3470" s="2" t="s">
        <v>3551</v>
      </c>
      <c r="D3470" s="2">
        <v>5.3</v>
      </c>
      <c r="E3470" s="2">
        <f>INDEX('[1]form_2017-01-19_111045'!$T:$T,MATCH(C3470,'[1]form_2017-01-19_111045'!$M:$M,0))</f>
        <v>4.9000000000000004</v>
      </c>
    </row>
    <row r="3471" spans="1:5" ht="15.75" x14ac:dyDescent="0.25">
      <c r="A3471" s="2">
        <v>3471</v>
      </c>
      <c r="B3471" s="2" t="s">
        <v>2220</v>
      </c>
      <c r="C3471" s="2" t="s">
        <v>3552</v>
      </c>
      <c r="D3471" s="2">
        <v>5.3</v>
      </c>
      <c r="E3471" s="2">
        <f>INDEX('[1]form_2017-01-19_111045'!$T:$T,MATCH(C3471,'[1]form_2017-01-19_111045'!$M:$M,0))</f>
        <v>4.9000000000000004</v>
      </c>
    </row>
    <row r="3472" spans="1:5" ht="15.75" x14ac:dyDescent="0.25">
      <c r="A3472" s="2">
        <v>3472</v>
      </c>
      <c r="B3472" s="2" t="s">
        <v>2220</v>
      </c>
      <c r="C3472" s="2" t="s">
        <v>3553</v>
      </c>
      <c r="D3472" s="2">
        <v>5.3</v>
      </c>
      <c r="E3472" s="2">
        <f>INDEX('[1]form_2017-01-19_111045'!$T:$T,MATCH(C3472,'[1]form_2017-01-19_111045'!$M:$M,0))</f>
        <v>5.9</v>
      </c>
    </row>
    <row r="3473" spans="1:5" ht="15.75" x14ac:dyDescent="0.25">
      <c r="A3473" s="2">
        <v>3473</v>
      </c>
      <c r="B3473" s="2" t="s">
        <v>2220</v>
      </c>
      <c r="C3473" s="2" t="s">
        <v>3554</v>
      </c>
      <c r="D3473" s="2">
        <v>5.6</v>
      </c>
      <c r="E3473" s="2">
        <f>INDEX('[1]form_2017-01-19_111045'!$T:$T,MATCH(C3473,'[1]form_2017-01-19_111045'!$M:$M,0))</f>
        <v>4.9000000000000004</v>
      </c>
    </row>
    <row r="3474" spans="1:5" ht="15.75" x14ac:dyDescent="0.25">
      <c r="A3474" s="2">
        <v>3474</v>
      </c>
      <c r="B3474" s="2" t="s">
        <v>2220</v>
      </c>
      <c r="C3474" s="2" t="s">
        <v>3555</v>
      </c>
      <c r="D3474" s="2">
        <v>4.5999999999999996</v>
      </c>
      <c r="E3474" s="2">
        <f>INDEX('[1]form_2017-01-19_111045'!$T:$T,MATCH(C3474,'[1]form_2017-01-19_111045'!$M:$M,0))</f>
        <v>5.9</v>
      </c>
    </row>
    <row r="3475" spans="1:5" ht="15.75" x14ac:dyDescent="0.25">
      <c r="A3475" s="2">
        <v>3475</v>
      </c>
      <c r="B3475" s="2" t="s">
        <v>2220</v>
      </c>
      <c r="C3475" s="2" t="s">
        <v>3556</v>
      </c>
      <c r="D3475" s="2">
        <v>5.6</v>
      </c>
      <c r="E3475" s="2">
        <f>INDEX('[1]form_2017-01-19_111045'!$T:$T,MATCH(C3475,'[1]form_2017-01-19_111045'!$M:$M,0))</f>
        <v>4.9000000000000004</v>
      </c>
    </row>
    <row r="3476" spans="1:5" ht="15.75" x14ac:dyDescent="0.25">
      <c r="A3476" s="2">
        <v>3476</v>
      </c>
      <c r="B3476" s="2" t="s">
        <v>2220</v>
      </c>
      <c r="C3476" s="2" t="s">
        <v>3557</v>
      </c>
      <c r="D3476" s="2">
        <v>5.3</v>
      </c>
      <c r="E3476" s="2">
        <f>INDEX('[1]form_2017-01-19_111045'!$T:$T,MATCH(C3476,'[1]form_2017-01-19_111045'!$M:$M,0))</f>
        <v>4.9000000000000004</v>
      </c>
    </row>
    <row r="3477" spans="1:5" ht="15.75" x14ac:dyDescent="0.25">
      <c r="A3477" s="2">
        <v>3477</v>
      </c>
      <c r="B3477" s="2" t="s">
        <v>2220</v>
      </c>
      <c r="C3477" s="2" t="s">
        <v>3558</v>
      </c>
      <c r="D3477" s="2">
        <v>5.3</v>
      </c>
      <c r="E3477" s="2">
        <f>INDEX('[1]form_2017-01-19_111045'!$T:$T,MATCH(C3477,'[1]form_2017-01-19_111045'!$M:$M,0))</f>
        <v>4.9000000000000004</v>
      </c>
    </row>
    <row r="3478" spans="1:5" ht="15.75" x14ac:dyDescent="0.25">
      <c r="A3478" s="2">
        <v>3478</v>
      </c>
      <c r="B3478" s="2" t="s">
        <v>2220</v>
      </c>
      <c r="C3478" s="2" t="s">
        <v>3559</v>
      </c>
      <c r="D3478" s="2">
        <v>5.3</v>
      </c>
      <c r="E3478" s="2">
        <f>INDEX('[1]form_2017-01-19_111045'!$T:$T,MATCH(C3478,'[1]form_2017-01-19_111045'!$M:$M,0))</f>
        <v>4.9000000000000004</v>
      </c>
    </row>
    <row r="3479" spans="1:5" ht="15.75" x14ac:dyDescent="0.25">
      <c r="A3479" s="2">
        <v>3479</v>
      </c>
      <c r="B3479" s="2" t="s">
        <v>2220</v>
      </c>
      <c r="C3479" s="2" t="s">
        <v>3560</v>
      </c>
      <c r="D3479" s="2">
        <v>5.3</v>
      </c>
      <c r="E3479" s="2">
        <f>INDEX('[1]form_2017-01-19_111045'!$T:$T,MATCH(C3479,'[1]form_2017-01-19_111045'!$M:$M,0))</f>
        <v>6.5</v>
      </c>
    </row>
    <row r="3480" spans="1:5" ht="15.75" x14ac:dyDescent="0.25">
      <c r="A3480" s="2">
        <v>3480</v>
      </c>
      <c r="B3480" s="2" t="s">
        <v>2220</v>
      </c>
      <c r="C3480" s="2" t="s">
        <v>3561</v>
      </c>
      <c r="D3480" s="2">
        <v>6.2</v>
      </c>
      <c r="E3480" s="2">
        <f>INDEX('[1]form_2017-01-19_111045'!$T:$T,MATCH(C3480,'[1]form_2017-01-19_111045'!$M:$M,0))</f>
        <v>6.5</v>
      </c>
    </row>
    <row r="3481" spans="1:5" ht="15.75" x14ac:dyDescent="0.25">
      <c r="A3481" s="2">
        <v>3481</v>
      </c>
      <c r="B3481" s="2" t="s">
        <v>2220</v>
      </c>
      <c r="C3481" s="2" t="s">
        <v>3562</v>
      </c>
      <c r="D3481" s="2">
        <v>6.2</v>
      </c>
      <c r="E3481" s="2">
        <f>INDEX('[1]form_2017-01-19_111045'!$T:$T,MATCH(C3481,'[1]form_2017-01-19_111045'!$M:$M,0))</f>
        <v>6.5</v>
      </c>
    </row>
    <row r="3482" spans="1:5" ht="15.75" x14ac:dyDescent="0.25">
      <c r="A3482" s="2">
        <v>3482</v>
      </c>
      <c r="B3482" s="2" t="s">
        <v>2220</v>
      </c>
      <c r="C3482" s="2" t="s">
        <v>3563</v>
      </c>
      <c r="D3482" s="2">
        <v>5.9</v>
      </c>
      <c r="E3482" s="2">
        <f>INDEX('[1]form_2017-01-19_111045'!$T:$T,MATCH(C3482,'[1]form_2017-01-19_111045'!$M:$M,0))</f>
        <v>6.5</v>
      </c>
    </row>
    <row r="3483" spans="1:5" ht="15.75" x14ac:dyDescent="0.25">
      <c r="A3483" s="2">
        <v>3483</v>
      </c>
      <c r="B3483" s="2" t="s">
        <v>2220</v>
      </c>
      <c r="C3483" s="2" t="s">
        <v>3564</v>
      </c>
      <c r="D3483" s="2">
        <v>6.2</v>
      </c>
      <c r="E3483" s="2">
        <f>INDEX('[1]form_2017-01-19_111045'!$T:$T,MATCH(C3483,'[1]form_2017-01-19_111045'!$M:$M,0))</f>
        <v>6.5</v>
      </c>
    </row>
    <row r="3484" spans="1:5" ht="15.75" x14ac:dyDescent="0.25">
      <c r="A3484" s="2">
        <v>3484</v>
      </c>
      <c r="B3484" s="2" t="s">
        <v>2220</v>
      </c>
      <c r="C3484" s="2" t="s">
        <v>3565</v>
      </c>
      <c r="D3484" s="2">
        <v>6.2</v>
      </c>
      <c r="E3484" s="2">
        <f>INDEX('[1]form_2017-01-19_111045'!$T:$T,MATCH(C3484,'[1]form_2017-01-19_111045'!$M:$M,0))</f>
        <v>6.5</v>
      </c>
    </row>
    <row r="3485" spans="1:5" ht="15.75" x14ac:dyDescent="0.25">
      <c r="A3485" s="2">
        <v>3485</v>
      </c>
      <c r="B3485" s="2" t="s">
        <v>2220</v>
      </c>
      <c r="C3485" s="2" t="s">
        <v>3566</v>
      </c>
      <c r="D3485" s="2">
        <v>5.9</v>
      </c>
      <c r="E3485" s="2">
        <f>INDEX('[1]form_2017-01-19_111045'!$T:$T,MATCH(C3485,'[1]form_2017-01-19_111045'!$M:$M,0))</f>
        <v>6.5</v>
      </c>
    </row>
    <row r="3486" spans="1:5" ht="15.75" x14ac:dyDescent="0.25">
      <c r="A3486" s="2">
        <v>3486</v>
      </c>
      <c r="B3486" s="2" t="s">
        <v>2220</v>
      </c>
      <c r="C3486" s="2" t="s">
        <v>3567</v>
      </c>
      <c r="D3486" s="2">
        <v>6.2</v>
      </c>
      <c r="E3486" s="2">
        <f>INDEX('[1]form_2017-01-19_111045'!$T:$T,MATCH(C3486,'[1]form_2017-01-19_111045'!$M:$M,0))</f>
        <v>6.5</v>
      </c>
    </row>
    <row r="3487" spans="1:5" ht="15.75" x14ac:dyDescent="0.25">
      <c r="A3487" s="2">
        <v>3487</v>
      </c>
      <c r="B3487" s="2" t="s">
        <v>2220</v>
      </c>
      <c r="C3487" s="2" t="s">
        <v>3568</v>
      </c>
      <c r="D3487" s="2">
        <v>6.2</v>
      </c>
      <c r="E3487" s="2">
        <f>INDEX('[1]form_2017-01-19_111045'!$T:$T,MATCH(C3487,'[1]form_2017-01-19_111045'!$M:$M,0))</f>
        <v>6.5</v>
      </c>
    </row>
    <row r="3488" spans="1:5" ht="15.75" x14ac:dyDescent="0.25">
      <c r="A3488" s="2">
        <v>3488</v>
      </c>
      <c r="B3488" s="2" t="s">
        <v>2220</v>
      </c>
      <c r="C3488" s="2" t="s">
        <v>3569</v>
      </c>
      <c r="D3488" s="2">
        <v>6.2</v>
      </c>
      <c r="E3488" s="2">
        <f>INDEX('[1]form_2017-01-19_111045'!$T:$T,MATCH(C3488,'[1]form_2017-01-19_111045'!$M:$M,0))</f>
        <v>6.5</v>
      </c>
    </row>
    <row r="3489" spans="1:5" ht="15.75" x14ac:dyDescent="0.25">
      <c r="A3489" s="2">
        <v>3489</v>
      </c>
      <c r="B3489" s="2" t="s">
        <v>2220</v>
      </c>
      <c r="C3489" s="2" t="s">
        <v>3570</v>
      </c>
      <c r="D3489" s="2">
        <v>6.2</v>
      </c>
      <c r="E3489" s="2">
        <f>INDEX('[1]form_2017-01-19_111045'!$T:$T,MATCH(C3489,'[1]form_2017-01-19_111045'!$M:$M,0))</f>
        <v>6.5</v>
      </c>
    </row>
    <row r="3490" spans="1:5" ht="15.75" x14ac:dyDescent="0.25">
      <c r="A3490" s="2">
        <v>3490</v>
      </c>
      <c r="B3490" s="2" t="s">
        <v>2220</v>
      </c>
      <c r="C3490" s="2" t="s">
        <v>3571</v>
      </c>
      <c r="D3490" s="2">
        <v>5.9</v>
      </c>
      <c r="E3490" s="2">
        <f>INDEX('[1]form_2017-01-19_111045'!$T:$T,MATCH(C3490,'[1]form_2017-01-19_111045'!$M:$M,0))</f>
        <v>6.5</v>
      </c>
    </row>
    <row r="3491" spans="1:5" ht="15.75" x14ac:dyDescent="0.25">
      <c r="A3491" s="2">
        <v>3491</v>
      </c>
      <c r="B3491" s="2" t="s">
        <v>2220</v>
      </c>
      <c r="C3491" s="2" t="s">
        <v>3572</v>
      </c>
      <c r="D3491" s="2">
        <v>6.2</v>
      </c>
      <c r="E3491" s="2">
        <f>INDEX('[1]form_2017-01-19_111045'!$T:$T,MATCH(C3491,'[1]form_2017-01-19_111045'!$M:$M,0))</f>
        <v>6.5</v>
      </c>
    </row>
    <row r="3492" spans="1:5" ht="15.75" x14ac:dyDescent="0.25">
      <c r="A3492" s="2">
        <v>3492</v>
      </c>
      <c r="B3492" s="2" t="s">
        <v>2220</v>
      </c>
      <c r="C3492" s="2" t="s">
        <v>3573</v>
      </c>
      <c r="D3492" s="2">
        <v>5.9</v>
      </c>
      <c r="E3492" s="2">
        <f>INDEX('[1]form_2017-01-19_111045'!$T:$T,MATCH(C3492,'[1]form_2017-01-19_111045'!$M:$M,0))</f>
        <v>6.5</v>
      </c>
    </row>
    <row r="3493" spans="1:5" ht="15.75" x14ac:dyDescent="0.25">
      <c r="A3493" s="2">
        <v>3493</v>
      </c>
      <c r="B3493" s="2" t="s">
        <v>2220</v>
      </c>
      <c r="C3493" s="2" t="s">
        <v>3574</v>
      </c>
      <c r="D3493" s="2">
        <v>6.2</v>
      </c>
      <c r="E3493" s="2">
        <f>INDEX('[1]form_2017-01-19_111045'!$T:$T,MATCH(C3493,'[1]form_2017-01-19_111045'!$M:$M,0))</f>
        <v>5.9</v>
      </c>
    </row>
    <row r="3494" spans="1:5" ht="15.75" x14ac:dyDescent="0.25">
      <c r="A3494" s="2">
        <v>3494</v>
      </c>
      <c r="B3494" s="2" t="s">
        <v>2220</v>
      </c>
      <c r="C3494" s="2" t="s">
        <v>3575</v>
      </c>
      <c r="D3494" s="2">
        <v>5.6</v>
      </c>
      <c r="E3494" s="2">
        <f>INDEX('[1]form_2017-01-19_111045'!$T:$T,MATCH(C3494,'[1]form_2017-01-19_111045'!$M:$M,0))</f>
        <v>5.9</v>
      </c>
    </row>
    <row r="3495" spans="1:5" ht="15.75" x14ac:dyDescent="0.25">
      <c r="A3495" s="2">
        <v>3495</v>
      </c>
      <c r="B3495" s="2" t="s">
        <v>2220</v>
      </c>
      <c r="C3495" s="2" t="s">
        <v>3576</v>
      </c>
      <c r="D3495" s="2">
        <v>5.6</v>
      </c>
      <c r="E3495" s="2">
        <f>INDEX('[1]form_2017-01-19_111045'!$T:$T,MATCH(C3495,'[1]form_2017-01-19_111045'!$M:$M,0))</f>
        <v>5.9</v>
      </c>
    </row>
    <row r="3496" spans="1:5" ht="15.75" x14ac:dyDescent="0.25">
      <c r="A3496" s="2">
        <v>3496</v>
      </c>
      <c r="B3496" s="2" t="s">
        <v>2220</v>
      </c>
      <c r="C3496" s="2" t="s">
        <v>3577</v>
      </c>
      <c r="D3496" s="2">
        <v>5.6</v>
      </c>
      <c r="E3496" s="2">
        <f>INDEX('[1]form_2017-01-19_111045'!$T:$T,MATCH(C3496,'[1]form_2017-01-19_111045'!$M:$M,0))</f>
        <v>5.9</v>
      </c>
    </row>
    <row r="3497" spans="1:5" ht="15.75" x14ac:dyDescent="0.25">
      <c r="A3497" s="2">
        <v>3497</v>
      </c>
      <c r="B3497" s="2" t="s">
        <v>2220</v>
      </c>
      <c r="C3497" s="2" t="s">
        <v>3578</v>
      </c>
      <c r="D3497" s="2">
        <v>5.6</v>
      </c>
      <c r="E3497" s="2">
        <f>INDEX('[1]form_2017-01-19_111045'!$T:$T,MATCH(C3497,'[1]form_2017-01-19_111045'!$M:$M,0))</f>
        <v>5.9</v>
      </c>
    </row>
    <row r="3498" spans="1:5" ht="15.75" x14ac:dyDescent="0.25">
      <c r="A3498" s="2">
        <v>3498</v>
      </c>
      <c r="B3498" s="2" t="s">
        <v>2220</v>
      </c>
      <c r="C3498" s="2" t="s">
        <v>3579</v>
      </c>
      <c r="D3498" s="2">
        <v>5.6</v>
      </c>
      <c r="E3498" s="2">
        <f>INDEX('[1]form_2017-01-19_111045'!$T:$T,MATCH(C3498,'[1]form_2017-01-19_111045'!$M:$M,0))</f>
        <v>4.9000000000000004</v>
      </c>
    </row>
    <row r="3499" spans="1:5" ht="15.75" x14ac:dyDescent="0.25">
      <c r="A3499" s="2">
        <v>3499</v>
      </c>
      <c r="B3499" s="2" t="s">
        <v>2220</v>
      </c>
      <c r="C3499" s="2" t="s">
        <v>3580</v>
      </c>
      <c r="D3499" s="2">
        <v>5.3</v>
      </c>
      <c r="E3499" s="2">
        <f>INDEX('[1]form_2017-01-19_111045'!$T:$T,MATCH(C3499,'[1]form_2017-01-19_111045'!$M:$M,0))</f>
        <v>4.9000000000000004</v>
      </c>
    </row>
    <row r="3500" spans="1:5" ht="15.75" x14ac:dyDescent="0.25">
      <c r="A3500" s="2">
        <v>3500</v>
      </c>
      <c r="B3500" s="2" t="s">
        <v>2220</v>
      </c>
      <c r="C3500" s="2" t="s">
        <v>3581</v>
      </c>
      <c r="D3500" s="2">
        <v>5.3</v>
      </c>
      <c r="E3500" s="2">
        <f>INDEX('[1]form_2017-01-19_111045'!$T:$T,MATCH(C3500,'[1]form_2017-01-19_111045'!$M:$M,0))</f>
        <v>4.9000000000000004</v>
      </c>
    </row>
    <row r="3501" spans="1:5" ht="15.75" x14ac:dyDescent="0.25">
      <c r="A3501" s="2">
        <v>3501</v>
      </c>
      <c r="B3501" s="2" t="s">
        <v>2220</v>
      </c>
      <c r="C3501" s="2" t="s">
        <v>3582</v>
      </c>
      <c r="D3501" s="2">
        <v>4.5999999999999996</v>
      </c>
      <c r="E3501" s="2">
        <f>INDEX('[1]form_2017-01-19_111045'!$T:$T,MATCH(C3501,'[1]form_2017-01-19_111045'!$M:$M,0))</f>
        <v>6.5</v>
      </c>
    </row>
    <row r="3502" spans="1:5" ht="15.75" x14ac:dyDescent="0.25">
      <c r="A3502" s="2">
        <v>3502</v>
      </c>
      <c r="B3502" s="2" t="s">
        <v>2220</v>
      </c>
      <c r="C3502" s="2" t="s">
        <v>3583</v>
      </c>
      <c r="D3502" s="2">
        <v>6.2</v>
      </c>
      <c r="E3502" s="2">
        <f>INDEX('[1]form_2017-01-19_111045'!$T:$T,MATCH(C3502,'[1]form_2017-01-19_111045'!$M:$M,0))</f>
        <v>5.9</v>
      </c>
    </row>
    <row r="3503" spans="1:5" ht="15.75" x14ac:dyDescent="0.25">
      <c r="A3503" s="2">
        <v>3503</v>
      </c>
      <c r="B3503" s="2" t="s">
        <v>2220</v>
      </c>
      <c r="C3503" s="2" t="s">
        <v>3584</v>
      </c>
      <c r="D3503" s="2">
        <v>5.6</v>
      </c>
      <c r="E3503" s="2">
        <f>INDEX('[1]form_2017-01-19_111045'!$T:$T,MATCH(C3503,'[1]form_2017-01-19_111045'!$M:$M,0))</f>
        <v>5.9</v>
      </c>
    </row>
    <row r="3504" spans="1:5" ht="15.75" x14ac:dyDescent="0.25">
      <c r="A3504" s="2">
        <v>3504</v>
      </c>
      <c r="B3504" s="2" t="s">
        <v>2220</v>
      </c>
      <c r="C3504" s="2" t="s">
        <v>3585</v>
      </c>
      <c r="D3504" s="2">
        <v>5.6</v>
      </c>
      <c r="E3504" s="2">
        <f>INDEX('[1]form_2017-01-19_111045'!$T:$T,MATCH(C3504,'[1]form_2017-01-19_111045'!$M:$M,0))</f>
        <v>5.9</v>
      </c>
    </row>
    <row r="3505" spans="1:5" ht="15.75" x14ac:dyDescent="0.25">
      <c r="A3505" s="2">
        <v>3505</v>
      </c>
      <c r="B3505" s="2" t="s">
        <v>2220</v>
      </c>
      <c r="C3505" s="2" t="s">
        <v>3586</v>
      </c>
      <c r="D3505" s="2">
        <v>5.6</v>
      </c>
      <c r="E3505" s="2">
        <f>INDEX('[1]form_2017-01-19_111045'!$T:$T,MATCH(C3505,'[1]form_2017-01-19_111045'!$M:$M,0))</f>
        <v>4.9000000000000004</v>
      </c>
    </row>
    <row r="3506" spans="1:5" ht="15.75" x14ac:dyDescent="0.25">
      <c r="A3506" s="2">
        <v>3506</v>
      </c>
      <c r="B3506" s="2" t="s">
        <v>2220</v>
      </c>
      <c r="C3506" s="2" t="s">
        <v>3587</v>
      </c>
      <c r="D3506" s="2">
        <v>5.3</v>
      </c>
      <c r="E3506" s="2">
        <f>INDEX('[1]form_2017-01-19_111045'!$T:$T,MATCH(C3506,'[1]form_2017-01-19_111045'!$M:$M,0))</f>
        <v>5.9</v>
      </c>
    </row>
    <row r="3507" spans="1:5" ht="15.75" x14ac:dyDescent="0.25">
      <c r="A3507" s="2">
        <v>3507</v>
      </c>
      <c r="B3507" s="2" t="s">
        <v>2220</v>
      </c>
      <c r="C3507" s="2" t="s">
        <v>3588</v>
      </c>
      <c r="D3507" s="2">
        <v>5.6</v>
      </c>
      <c r="E3507" s="2">
        <f>INDEX('[1]form_2017-01-19_111045'!$T:$T,MATCH(C3507,'[1]form_2017-01-19_111045'!$M:$M,0))</f>
        <v>5.9</v>
      </c>
    </row>
    <row r="3508" spans="1:5" ht="15.75" x14ac:dyDescent="0.25">
      <c r="A3508" s="2">
        <v>3508</v>
      </c>
      <c r="B3508" s="2" t="s">
        <v>2220</v>
      </c>
      <c r="C3508" s="2" t="s">
        <v>3589</v>
      </c>
      <c r="D3508" s="2">
        <v>5.6</v>
      </c>
      <c r="E3508" s="2">
        <f>INDEX('[1]form_2017-01-19_111045'!$T:$T,MATCH(C3508,'[1]form_2017-01-19_111045'!$M:$M,0))</f>
        <v>5.9</v>
      </c>
    </row>
    <row r="3509" spans="1:5" ht="15.75" x14ac:dyDescent="0.25">
      <c r="A3509" s="2">
        <v>3509</v>
      </c>
      <c r="B3509" s="2" t="s">
        <v>2220</v>
      </c>
      <c r="C3509" s="2" t="s">
        <v>3590</v>
      </c>
      <c r="D3509" s="2">
        <v>5.6</v>
      </c>
      <c r="E3509" s="2">
        <f>INDEX('[1]form_2017-01-19_111045'!$T:$T,MATCH(C3509,'[1]form_2017-01-19_111045'!$M:$M,0))</f>
        <v>5.9</v>
      </c>
    </row>
    <row r="3510" spans="1:5" ht="15.75" x14ac:dyDescent="0.25">
      <c r="A3510" s="2">
        <v>3510</v>
      </c>
      <c r="B3510" s="2" t="s">
        <v>2220</v>
      </c>
      <c r="C3510" s="2" t="s">
        <v>3591</v>
      </c>
      <c r="D3510" s="2">
        <v>5.6</v>
      </c>
      <c r="E3510" s="2">
        <f>INDEX('[1]form_2017-01-19_111045'!$T:$T,MATCH(C3510,'[1]form_2017-01-19_111045'!$M:$M,0))</f>
        <v>4.9000000000000004</v>
      </c>
    </row>
    <row r="3511" spans="1:5" ht="15.75" x14ac:dyDescent="0.25">
      <c r="A3511" s="2">
        <v>3511</v>
      </c>
      <c r="B3511" s="2" t="s">
        <v>2220</v>
      </c>
      <c r="C3511" s="2" t="s">
        <v>3592</v>
      </c>
      <c r="D3511" s="2">
        <v>5.3</v>
      </c>
      <c r="E3511" s="2">
        <f>INDEX('[1]form_2017-01-19_111045'!$T:$T,MATCH(C3511,'[1]form_2017-01-19_111045'!$M:$M,0))</f>
        <v>4.9000000000000004</v>
      </c>
    </row>
    <row r="3512" spans="1:5" ht="15.75" x14ac:dyDescent="0.25">
      <c r="A3512" s="2">
        <v>3512</v>
      </c>
      <c r="B3512" s="2" t="s">
        <v>2220</v>
      </c>
      <c r="C3512" s="2" t="s">
        <v>3593</v>
      </c>
      <c r="D3512" s="2">
        <v>5.3</v>
      </c>
      <c r="E3512" s="2">
        <f>INDEX('[1]form_2017-01-19_111045'!$T:$T,MATCH(C3512,'[1]form_2017-01-19_111045'!$M:$M,0))</f>
        <v>5.9</v>
      </c>
    </row>
    <row r="3513" spans="1:5" ht="15.75" x14ac:dyDescent="0.25">
      <c r="A3513" s="2">
        <v>3513</v>
      </c>
      <c r="B3513" s="2" t="s">
        <v>2220</v>
      </c>
      <c r="C3513" s="2" t="s">
        <v>3594</v>
      </c>
      <c r="D3513" s="2">
        <v>5.6</v>
      </c>
      <c r="E3513" s="2">
        <f>INDEX('[1]form_2017-01-19_111045'!$T:$T,MATCH(C3513,'[1]form_2017-01-19_111045'!$M:$M,0))</f>
        <v>5.9</v>
      </c>
    </row>
    <row r="3514" spans="1:5" ht="15.75" x14ac:dyDescent="0.25">
      <c r="A3514" s="2">
        <v>3514</v>
      </c>
      <c r="B3514" s="2" t="s">
        <v>2220</v>
      </c>
      <c r="C3514" s="2" t="s">
        <v>3595</v>
      </c>
      <c r="D3514" s="2">
        <v>5.6</v>
      </c>
      <c r="E3514" s="2">
        <f>INDEX('[1]form_2017-01-19_111045'!$T:$T,MATCH(C3514,'[1]form_2017-01-19_111045'!$M:$M,0))</f>
        <v>5.9</v>
      </c>
    </row>
    <row r="3515" spans="1:5" ht="15.75" x14ac:dyDescent="0.25">
      <c r="A3515" s="2">
        <v>3515</v>
      </c>
      <c r="B3515" s="2" t="s">
        <v>2220</v>
      </c>
      <c r="C3515" s="2" t="s">
        <v>3596</v>
      </c>
      <c r="D3515" s="2">
        <v>5.6</v>
      </c>
      <c r="E3515" s="2">
        <f>INDEX('[1]form_2017-01-19_111045'!$T:$T,MATCH(C3515,'[1]form_2017-01-19_111045'!$M:$M,0))</f>
        <v>6.5</v>
      </c>
    </row>
    <row r="3516" spans="1:5" ht="15.75" x14ac:dyDescent="0.25">
      <c r="A3516" s="2">
        <v>3516</v>
      </c>
      <c r="B3516" s="2" t="s">
        <v>2220</v>
      </c>
      <c r="C3516" s="2" t="s">
        <v>3597</v>
      </c>
      <c r="D3516" s="2">
        <v>6.2</v>
      </c>
      <c r="E3516" s="2">
        <f>INDEX('[1]form_2017-01-19_111045'!$T:$T,MATCH(C3516,'[1]form_2017-01-19_111045'!$M:$M,0))</f>
        <v>5.9</v>
      </c>
    </row>
    <row r="3517" spans="1:5" ht="15.75" x14ac:dyDescent="0.25">
      <c r="A3517" s="2">
        <v>3517</v>
      </c>
      <c r="B3517" s="2" t="s">
        <v>2220</v>
      </c>
      <c r="C3517" s="2" t="s">
        <v>3598</v>
      </c>
      <c r="D3517" s="2">
        <v>5.6</v>
      </c>
      <c r="E3517" s="2">
        <f>INDEX('[1]form_2017-01-19_111045'!$T:$T,MATCH(C3517,'[1]form_2017-01-19_111045'!$M:$M,0))</f>
        <v>5.9</v>
      </c>
    </row>
    <row r="3518" spans="1:5" ht="15.75" x14ac:dyDescent="0.25">
      <c r="A3518" s="2">
        <v>3518</v>
      </c>
      <c r="B3518" s="2" t="s">
        <v>2220</v>
      </c>
      <c r="C3518" s="2" t="s">
        <v>3599</v>
      </c>
      <c r="D3518" s="2">
        <v>5.6</v>
      </c>
      <c r="E3518" s="2">
        <f>INDEX('[1]form_2017-01-19_111045'!$T:$T,MATCH(C3518,'[1]form_2017-01-19_111045'!$M:$M,0))</f>
        <v>6.5</v>
      </c>
    </row>
    <row r="3519" spans="1:5" ht="15.75" x14ac:dyDescent="0.25">
      <c r="A3519" s="2">
        <v>3519</v>
      </c>
      <c r="B3519" s="2" t="s">
        <v>2220</v>
      </c>
      <c r="C3519" s="2" t="s">
        <v>3600</v>
      </c>
      <c r="D3519" s="2">
        <v>6.2</v>
      </c>
      <c r="E3519" s="2">
        <f>INDEX('[1]form_2017-01-19_111045'!$T:$T,MATCH(C3519,'[1]form_2017-01-19_111045'!$M:$M,0))</f>
        <v>4.9000000000000004</v>
      </c>
    </row>
    <row r="3520" spans="1:5" ht="15.75" x14ac:dyDescent="0.25">
      <c r="A3520" s="2">
        <v>3520</v>
      </c>
      <c r="B3520" s="2" t="s">
        <v>2220</v>
      </c>
      <c r="C3520" s="2" t="s">
        <v>3601</v>
      </c>
      <c r="D3520" s="2">
        <v>5.3</v>
      </c>
      <c r="E3520" s="2">
        <f>INDEX('[1]form_2017-01-19_111045'!$T:$T,MATCH(C3520,'[1]form_2017-01-19_111045'!$M:$M,0))</f>
        <v>6.5</v>
      </c>
    </row>
    <row r="3521" spans="1:5" ht="15.75" x14ac:dyDescent="0.25">
      <c r="A3521" s="2">
        <v>3521</v>
      </c>
      <c r="B3521" s="2" t="s">
        <v>2220</v>
      </c>
      <c r="C3521" s="2" t="s">
        <v>3602</v>
      </c>
      <c r="D3521" s="2">
        <v>5.9</v>
      </c>
      <c r="E3521" s="2">
        <f>INDEX('[1]form_2017-01-19_111045'!$T:$T,MATCH(C3521,'[1]form_2017-01-19_111045'!$M:$M,0))</f>
        <v>6.5</v>
      </c>
    </row>
    <row r="3522" spans="1:5" ht="15.75" x14ac:dyDescent="0.25">
      <c r="A3522" s="2">
        <v>3522</v>
      </c>
      <c r="B3522" s="2" t="s">
        <v>2220</v>
      </c>
      <c r="C3522" s="2" t="s">
        <v>3603</v>
      </c>
      <c r="D3522" s="2">
        <v>5.9</v>
      </c>
      <c r="E3522" s="2">
        <f>INDEX('[1]form_2017-01-19_111045'!$T:$T,MATCH(C3522,'[1]form_2017-01-19_111045'!$M:$M,0))</f>
        <v>4.9000000000000004</v>
      </c>
    </row>
    <row r="3523" spans="1:5" ht="15.75" x14ac:dyDescent="0.25">
      <c r="A3523" s="2">
        <v>3523</v>
      </c>
      <c r="B3523" s="2" t="s">
        <v>2220</v>
      </c>
      <c r="C3523" s="2" t="s">
        <v>3604</v>
      </c>
      <c r="D3523" s="2">
        <v>5.3</v>
      </c>
      <c r="E3523" s="2">
        <f>INDEX('[1]form_2017-01-19_111045'!$T:$T,MATCH(C3523,'[1]form_2017-01-19_111045'!$M:$M,0))</f>
        <v>6.5</v>
      </c>
    </row>
    <row r="3524" spans="1:5" ht="15.75" x14ac:dyDescent="0.25">
      <c r="A3524" s="2">
        <v>3524</v>
      </c>
      <c r="B3524" s="2" t="s">
        <v>2220</v>
      </c>
      <c r="C3524" s="2" t="s">
        <v>3605</v>
      </c>
      <c r="D3524" s="2">
        <v>5.9</v>
      </c>
      <c r="E3524" s="2">
        <f>INDEX('[1]form_2017-01-19_111045'!$T:$T,MATCH(C3524,'[1]form_2017-01-19_111045'!$M:$M,0))</f>
        <v>5.9</v>
      </c>
    </row>
    <row r="3525" spans="1:5" ht="15.75" x14ac:dyDescent="0.25">
      <c r="A3525" s="2">
        <v>3525</v>
      </c>
      <c r="B3525" s="2" t="s">
        <v>2220</v>
      </c>
      <c r="C3525" s="2" t="s">
        <v>3606</v>
      </c>
      <c r="D3525" s="2">
        <v>5.6</v>
      </c>
      <c r="E3525" s="2">
        <f>INDEX('[1]form_2017-01-19_111045'!$T:$T,MATCH(C3525,'[1]form_2017-01-19_111045'!$M:$M,0))</f>
        <v>5.9</v>
      </c>
    </row>
    <row r="3526" spans="1:5" ht="15.75" x14ac:dyDescent="0.25">
      <c r="A3526" s="2">
        <v>3526</v>
      </c>
      <c r="B3526" s="2" t="s">
        <v>2220</v>
      </c>
      <c r="C3526" s="2" t="s">
        <v>3607</v>
      </c>
      <c r="D3526" s="2">
        <v>5.6</v>
      </c>
      <c r="E3526" s="2">
        <f>INDEX('[1]form_2017-01-19_111045'!$T:$T,MATCH(C3526,'[1]form_2017-01-19_111045'!$M:$M,0))</f>
        <v>6.5</v>
      </c>
    </row>
    <row r="3527" spans="1:5" ht="15.75" x14ac:dyDescent="0.25">
      <c r="A3527" s="2">
        <v>3527</v>
      </c>
      <c r="B3527" s="2" t="s">
        <v>2220</v>
      </c>
      <c r="C3527" s="2" t="s">
        <v>3608</v>
      </c>
      <c r="D3527" s="2">
        <v>6.2</v>
      </c>
      <c r="E3527" s="2">
        <f>INDEX('[1]form_2017-01-19_111045'!$T:$T,MATCH(C3527,'[1]form_2017-01-19_111045'!$M:$M,0))</f>
        <v>6.5</v>
      </c>
    </row>
    <row r="3528" spans="1:5" ht="15.75" x14ac:dyDescent="0.25">
      <c r="A3528" s="2">
        <v>3528</v>
      </c>
      <c r="B3528" s="2" t="s">
        <v>2220</v>
      </c>
      <c r="C3528" s="2" t="s">
        <v>3609</v>
      </c>
      <c r="D3528" s="2">
        <v>6.2</v>
      </c>
      <c r="E3528" s="2">
        <f>INDEX('[1]form_2017-01-19_111045'!$T:$T,MATCH(C3528,'[1]form_2017-01-19_111045'!$M:$M,0))</f>
        <v>6.5</v>
      </c>
    </row>
    <row r="3529" spans="1:5" ht="15.75" x14ac:dyDescent="0.25">
      <c r="A3529" s="2">
        <v>3529</v>
      </c>
      <c r="B3529" s="2" t="s">
        <v>2220</v>
      </c>
      <c r="C3529" s="2" t="s">
        <v>3610</v>
      </c>
      <c r="D3529" s="2">
        <v>6.2</v>
      </c>
      <c r="E3529" s="2">
        <f>INDEX('[1]form_2017-01-19_111045'!$T:$T,MATCH(C3529,'[1]form_2017-01-19_111045'!$M:$M,0))</f>
        <v>6.5</v>
      </c>
    </row>
    <row r="3530" spans="1:5" ht="15.75" x14ac:dyDescent="0.25">
      <c r="A3530" s="2">
        <v>3530</v>
      </c>
      <c r="B3530" s="2" t="s">
        <v>2220</v>
      </c>
      <c r="C3530" s="2" t="s">
        <v>3611</v>
      </c>
      <c r="D3530" s="2">
        <v>6.2</v>
      </c>
      <c r="E3530" s="2">
        <f>INDEX('[1]form_2017-01-19_111045'!$T:$T,MATCH(C3530,'[1]form_2017-01-19_111045'!$M:$M,0))</f>
        <v>5.9</v>
      </c>
    </row>
    <row r="3531" spans="1:5" ht="15.75" x14ac:dyDescent="0.25">
      <c r="A3531" s="2">
        <v>3531</v>
      </c>
      <c r="B3531" s="2" t="s">
        <v>2220</v>
      </c>
      <c r="C3531" s="2" t="s">
        <v>3612</v>
      </c>
      <c r="D3531" s="2">
        <v>5.6</v>
      </c>
      <c r="E3531" s="2">
        <f>INDEX('[1]form_2017-01-19_111045'!$T:$T,MATCH(C3531,'[1]form_2017-01-19_111045'!$M:$M,0))</f>
        <v>4.9000000000000004</v>
      </c>
    </row>
    <row r="3532" spans="1:5" ht="15.75" x14ac:dyDescent="0.25">
      <c r="A3532" s="2">
        <v>3532</v>
      </c>
      <c r="B3532" s="2" t="s">
        <v>2220</v>
      </c>
      <c r="C3532" s="2" t="s">
        <v>3613</v>
      </c>
      <c r="D3532" s="2">
        <v>4.5999999999999996</v>
      </c>
      <c r="E3532" s="2">
        <f>INDEX('[1]form_2017-01-19_111045'!$T:$T,MATCH(C3532,'[1]form_2017-01-19_111045'!$M:$M,0))</f>
        <v>6.5</v>
      </c>
    </row>
    <row r="3533" spans="1:5" ht="15.75" x14ac:dyDescent="0.25">
      <c r="A3533" s="2">
        <v>3533</v>
      </c>
      <c r="B3533" s="2" t="s">
        <v>2220</v>
      </c>
      <c r="C3533" s="2" t="s">
        <v>3614</v>
      </c>
      <c r="D3533" s="2">
        <v>6.2</v>
      </c>
      <c r="E3533" s="2">
        <f>INDEX('[1]form_2017-01-19_111045'!$T:$T,MATCH(C3533,'[1]form_2017-01-19_111045'!$M:$M,0))</f>
        <v>6.5</v>
      </c>
    </row>
    <row r="3534" spans="1:5" ht="15.75" x14ac:dyDescent="0.25">
      <c r="A3534" s="2">
        <v>3534</v>
      </c>
      <c r="B3534" s="2" t="s">
        <v>2220</v>
      </c>
      <c r="C3534" s="2" t="s">
        <v>3615</v>
      </c>
      <c r="D3534" s="2">
        <v>6.2</v>
      </c>
      <c r="E3534" s="2">
        <f>INDEX('[1]form_2017-01-19_111045'!$T:$T,MATCH(C3534,'[1]form_2017-01-19_111045'!$M:$M,0))</f>
        <v>6.5</v>
      </c>
    </row>
    <row r="3535" spans="1:5" ht="15.75" x14ac:dyDescent="0.25">
      <c r="A3535" s="2">
        <v>3535</v>
      </c>
      <c r="B3535" s="2" t="s">
        <v>2220</v>
      </c>
      <c r="C3535" s="2" t="s">
        <v>3616</v>
      </c>
      <c r="D3535" s="2">
        <v>5.9</v>
      </c>
      <c r="E3535" s="2">
        <f>INDEX('[1]form_2017-01-19_111045'!$T:$T,MATCH(C3535,'[1]form_2017-01-19_111045'!$M:$M,0))</f>
        <v>6.5</v>
      </c>
    </row>
    <row r="3536" spans="1:5" ht="15.75" x14ac:dyDescent="0.25">
      <c r="A3536" s="2">
        <v>3536</v>
      </c>
      <c r="B3536" s="2" t="s">
        <v>2220</v>
      </c>
      <c r="C3536" s="2" t="s">
        <v>3617</v>
      </c>
      <c r="D3536" s="2">
        <v>5.9</v>
      </c>
      <c r="E3536" s="2">
        <f>INDEX('[1]form_2017-01-19_111045'!$T:$T,MATCH(C3536,'[1]form_2017-01-19_111045'!$M:$M,0))</f>
        <v>6.5</v>
      </c>
    </row>
    <row r="3537" spans="1:5" ht="15.75" x14ac:dyDescent="0.25">
      <c r="A3537" s="2">
        <v>3537</v>
      </c>
      <c r="B3537" s="2" t="s">
        <v>2220</v>
      </c>
      <c r="C3537" s="2" t="s">
        <v>3618</v>
      </c>
      <c r="D3537" s="2">
        <v>6.2</v>
      </c>
      <c r="E3537" s="2">
        <f>INDEX('[1]form_2017-01-19_111045'!$T:$T,MATCH(C3537,'[1]form_2017-01-19_111045'!$M:$M,0))</f>
        <v>6.5</v>
      </c>
    </row>
    <row r="3538" spans="1:5" ht="15.75" x14ac:dyDescent="0.25">
      <c r="A3538" s="2">
        <v>3538</v>
      </c>
      <c r="B3538" s="2" t="s">
        <v>2220</v>
      </c>
      <c r="C3538" s="2" t="s">
        <v>3619</v>
      </c>
      <c r="D3538" s="2">
        <v>6.2</v>
      </c>
      <c r="E3538" s="2">
        <f>INDEX('[1]form_2017-01-19_111045'!$T:$T,MATCH(C3538,'[1]form_2017-01-19_111045'!$M:$M,0))</f>
        <v>6.5</v>
      </c>
    </row>
    <row r="3539" spans="1:5" ht="15.75" x14ac:dyDescent="0.25">
      <c r="A3539" s="2">
        <v>3539</v>
      </c>
      <c r="B3539" s="2" t="s">
        <v>2220</v>
      </c>
      <c r="C3539" s="2" t="s">
        <v>3620</v>
      </c>
      <c r="D3539" s="2">
        <v>6.2</v>
      </c>
      <c r="E3539" s="2">
        <f>INDEX('[1]form_2017-01-19_111045'!$T:$T,MATCH(C3539,'[1]form_2017-01-19_111045'!$M:$M,0))</f>
        <v>6.5</v>
      </c>
    </row>
    <row r="3540" spans="1:5" ht="15.75" x14ac:dyDescent="0.25">
      <c r="A3540" s="2">
        <v>3540</v>
      </c>
      <c r="B3540" s="2" t="s">
        <v>2220</v>
      </c>
      <c r="C3540" s="2" t="s">
        <v>3621</v>
      </c>
      <c r="D3540" s="2">
        <v>6.2</v>
      </c>
      <c r="E3540" s="2">
        <f>INDEX('[1]form_2017-01-19_111045'!$T:$T,MATCH(C3540,'[1]form_2017-01-19_111045'!$M:$M,0))</f>
        <v>6.5</v>
      </c>
    </row>
    <row r="3541" spans="1:5" ht="15.75" x14ac:dyDescent="0.25">
      <c r="A3541" s="2">
        <v>3541</v>
      </c>
      <c r="B3541" s="2" t="s">
        <v>2220</v>
      </c>
      <c r="C3541" s="2" t="s">
        <v>3622</v>
      </c>
      <c r="D3541" s="2">
        <v>5.9</v>
      </c>
      <c r="E3541" s="2">
        <f>INDEX('[1]form_2017-01-19_111045'!$T:$T,MATCH(C3541,'[1]form_2017-01-19_111045'!$M:$M,0))</f>
        <v>6.5</v>
      </c>
    </row>
    <row r="3542" spans="1:5" ht="15.75" x14ac:dyDescent="0.25">
      <c r="A3542" s="2">
        <v>3542</v>
      </c>
      <c r="B3542" s="2" t="s">
        <v>2220</v>
      </c>
      <c r="C3542" s="2" t="s">
        <v>3623</v>
      </c>
      <c r="D3542" s="2">
        <v>6.2</v>
      </c>
      <c r="E3542" s="2">
        <f>INDEX('[1]form_2017-01-19_111045'!$T:$T,MATCH(C3542,'[1]form_2017-01-19_111045'!$M:$M,0))</f>
        <v>5.9</v>
      </c>
    </row>
    <row r="3543" spans="1:5" ht="15.75" x14ac:dyDescent="0.25">
      <c r="A3543" s="2">
        <v>3543</v>
      </c>
      <c r="B3543" s="2" t="s">
        <v>2220</v>
      </c>
      <c r="C3543" s="2" t="s">
        <v>3624</v>
      </c>
      <c r="D3543" s="2">
        <v>5.6</v>
      </c>
      <c r="E3543" s="2">
        <f>INDEX('[1]form_2017-01-19_111045'!$T:$T,MATCH(C3543,'[1]form_2017-01-19_111045'!$M:$M,0))</f>
        <v>4.9000000000000004</v>
      </c>
    </row>
    <row r="3544" spans="1:5" ht="15.75" x14ac:dyDescent="0.25">
      <c r="A3544" s="2">
        <v>3544</v>
      </c>
      <c r="B3544" s="2" t="s">
        <v>2220</v>
      </c>
      <c r="C3544" s="2" t="s">
        <v>3625</v>
      </c>
      <c r="D3544" s="2">
        <v>5.6</v>
      </c>
      <c r="E3544" s="2">
        <f>INDEX('[1]form_2017-01-19_111045'!$T:$T,MATCH(C3544,'[1]form_2017-01-19_111045'!$M:$M,0))</f>
        <v>5.9</v>
      </c>
    </row>
    <row r="3545" spans="1:5" ht="15.75" x14ac:dyDescent="0.25">
      <c r="A3545" s="2">
        <v>3545</v>
      </c>
      <c r="B3545" s="2" t="s">
        <v>2220</v>
      </c>
      <c r="C3545" s="2" t="s">
        <v>3626</v>
      </c>
      <c r="D3545" s="2">
        <v>5.6</v>
      </c>
      <c r="E3545" s="2">
        <f>INDEX('[1]form_2017-01-19_111045'!$T:$T,MATCH(C3545,'[1]form_2017-01-19_111045'!$M:$M,0))</f>
        <v>5.9</v>
      </c>
    </row>
    <row r="3546" spans="1:5" ht="15.75" x14ac:dyDescent="0.25">
      <c r="A3546" s="2">
        <v>3546</v>
      </c>
      <c r="B3546" s="2" t="s">
        <v>2220</v>
      </c>
      <c r="C3546" s="2" t="s">
        <v>3627</v>
      </c>
      <c r="D3546" s="2">
        <v>5.6</v>
      </c>
      <c r="E3546" s="2">
        <f>INDEX('[1]form_2017-01-19_111045'!$T:$T,MATCH(C3546,'[1]form_2017-01-19_111045'!$M:$M,0))</f>
        <v>5.9</v>
      </c>
    </row>
    <row r="3547" spans="1:5" ht="15.75" x14ac:dyDescent="0.25">
      <c r="A3547" s="2">
        <v>3547</v>
      </c>
      <c r="B3547" s="2" t="s">
        <v>2220</v>
      </c>
      <c r="C3547" s="2" t="s">
        <v>3628</v>
      </c>
      <c r="D3547" s="2">
        <v>5.6</v>
      </c>
      <c r="E3547" s="2">
        <f>INDEX('[1]form_2017-01-19_111045'!$T:$T,MATCH(C3547,'[1]form_2017-01-19_111045'!$M:$M,0))</f>
        <v>6.5</v>
      </c>
    </row>
    <row r="3548" spans="1:5" ht="15.75" x14ac:dyDescent="0.25">
      <c r="A3548" s="2">
        <v>3548</v>
      </c>
      <c r="B3548" s="2" t="s">
        <v>2220</v>
      </c>
      <c r="C3548" s="2" t="s">
        <v>3629</v>
      </c>
      <c r="D3548" s="2">
        <v>6.2</v>
      </c>
      <c r="E3548" s="2">
        <f>INDEX('[1]form_2017-01-19_111045'!$T:$T,MATCH(C3548,'[1]form_2017-01-19_111045'!$M:$M,0))</f>
        <v>5.9</v>
      </c>
    </row>
    <row r="3549" spans="1:5" ht="15.75" x14ac:dyDescent="0.25">
      <c r="A3549" s="2">
        <v>3549</v>
      </c>
      <c r="B3549" s="2" t="s">
        <v>2220</v>
      </c>
      <c r="C3549" s="2" t="s">
        <v>3630</v>
      </c>
      <c r="D3549" s="2">
        <v>5.6</v>
      </c>
      <c r="E3549" s="2">
        <f>INDEX('[1]form_2017-01-19_111045'!$T:$T,MATCH(C3549,'[1]form_2017-01-19_111045'!$M:$M,0))</f>
        <v>5.9</v>
      </c>
    </row>
    <row r="3550" spans="1:5" ht="15.75" x14ac:dyDescent="0.25">
      <c r="A3550" s="2">
        <v>3550</v>
      </c>
      <c r="B3550" s="2" t="s">
        <v>2220</v>
      </c>
      <c r="C3550" s="2" t="s">
        <v>3631</v>
      </c>
      <c r="D3550" s="2">
        <v>5.6</v>
      </c>
      <c r="E3550" s="2">
        <f>INDEX('[1]form_2017-01-19_111045'!$T:$T,MATCH(C3550,'[1]form_2017-01-19_111045'!$M:$M,0))</f>
        <v>6.5</v>
      </c>
    </row>
    <row r="3551" spans="1:5" ht="15.75" x14ac:dyDescent="0.25">
      <c r="A3551" s="2">
        <v>3551</v>
      </c>
      <c r="B3551" s="2" t="s">
        <v>2220</v>
      </c>
      <c r="C3551" s="2" t="s">
        <v>3632</v>
      </c>
      <c r="D3551" s="2">
        <v>6.2</v>
      </c>
      <c r="E3551" s="2">
        <f>INDEX('[1]form_2017-01-19_111045'!$T:$T,MATCH(C3551,'[1]form_2017-01-19_111045'!$M:$M,0))</f>
        <v>5.9</v>
      </c>
    </row>
    <row r="3552" spans="1:5" ht="15.75" x14ac:dyDescent="0.25">
      <c r="A3552" s="2">
        <v>3552</v>
      </c>
      <c r="B3552" s="2" t="s">
        <v>2220</v>
      </c>
      <c r="C3552" s="2" t="s">
        <v>3633</v>
      </c>
      <c r="D3552" s="2">
        <v>5.6</v>
      </c>
      <c r="E3552" s="2">
        <f>INDEX('[1]form_2017-01-19_111045'!$T:$T,MATCH(C3552,'[1]form_2017-01-19_111045'!$M:$M,0))</f>
        <v>6.5</v>
      </c>
    </row>
    <row r="3553" spans="1:5" ht="15.75" x14ac:dyDescent="0.25">
      <c r="A3553" s="2">
        <v>3553</v>
      </c>
      <c r="B3553" s="2" t="s">
        <v>2220</v>
      </c>
      <c r="C3553" s="2" t="s">
        <v>3634</v>
      </c>
      <c r="D3553" s="2">
        <v>6.2</v>
      </c>
      <c r="E3553" s="2">
        <f>INDEX('[1]form_2017-01-19_111045'!$T:$T,MATCH(C3553,'[1]form_2017-01-19_111045'!$M:$M,0))</f>
        <v>6.5</v>
      </c>
    </row>
    <row r="3554" spans="1:5" ht="15.75" x14ac:dyDescent="0.25">
      <c r="A3554" s="2">
        <v>3554</v>
      </c>
      <c r="B3554" s="2" t="s">
        <v>2220</v>
      </c>
      <c r="C3554" s="2" t="s">
        <v>3635</v>
      </c>
      <c r="D3554" s="2">
        <v>6.2</v>
      </c>
      <c r="E3554" s="2">
        <f>INDEX('[1]form_2017-01-19_111045'!$T:$T,MATCH(C3554,'[1]form_2017-01-19_111045'!$M:$M,0))</f>
        <v>5.9</v>
      </c>
    </row>
    <row r="3555" spans="1:5" ht="15.75" x14ac:dyDescent="0.25">
      <c r="A3555" s="2">
        <v>3555</v>
      </c>
      <c r="B3555" s="2" t="s">
        <v>2220</v>
      </c>
      <c r="C3555" s="2" t="s">
        <v>3636</v>
      </c>
      <c r="D3555" s="2">
        <v>5.6</v>
      </c>
      <c r="E3555" s="2">
        <f>INDEX('[1]form_2017-01-19_111045'!$T:$T,MATCH(C3555,'[1]form_2017-01-19_111045'!$M:$M,0))</f>
        <v>6.5</v>
      </c>
    </row>
    <row r="3556" spans="1:5" ht="15.75" x14ac:dyDescent="0.25">
      <c r="A3556" s="2">
        <v>3556</v>
      </c>
      <c r="B3556" s="2" t="s">
        <v>2220</v>
      </c>
      <c r="C3556" s="2" t="s">
        <v>3637</v>
      </c>
      <c r="D3556" s="2">
        <v>5.9</v>
      </c>
      <c r="E3556" s="2">
        <f>INDEX('[1]form_2017-01-19_111045'!$T:$T,MATCH(C3556,'[1]form_2017-01-19_111045'!$M:$M,0))</f>
        <v>5.9</v>
      </c>
    </row>
    <row r="3557" spans="1:5" ht="15.75" x14ac:dyDescent="0.25">
      <c r="A3557" s="2">
        <v>3557</v>
      </c>
      <c r="B3557" s="2" t="s">
        <v>2220</v>
      </c>
      <c r="C3557" s="2" t="s">
        <v>3638</v>
      </c>
      <c r="D3557" s="2">
        <v>5.6</v>
      </c>
      <c r="E3557" s="2">
        <f>INDEX('[1]form_2017-01-19_111045'!$T:$T,MATCH(C3557,'[1]form_2017-01-19_111045'!$M:$M,0))</f>
        <v>4.9000000000000004</v>
      </c>
    </row>
    <row r="3558" spans="1:5" ht="15.75" x14ac:dyDescent="0.25">
      <c r="A3558" s="2">
        <v>3558</v>
      </c>
      <c r="B3558" s="2" t="s">
        <v>2220</v>
      </c>
      <c r="C3558" s="2" t="s">
        <v>3639</v>
      </c>
      <c r="D3558" s="2">
        <v>5.3</v>
      </c>
      <c r="E3558" s="2">
        <f>INDEX('[1]form_2017-01-19_111045'!$T:$T,MATCH(C3558,'[1]form_2017-01-19_111045'!$M:$M,0))</f>
        <v>4.9000000000000004</v>
      </c>
    </row>
    <row r="3559" spans="1:5" ht="15.75" x14ac:dyDescent="0.25">
      <c r="A3559" s="2">
        <v>3559</v>
      </c>
      <c r="B3559" s="2" t="s">
        <v>2220</v>
      </c>
      <c r="C3559" s="2" t="s">
        <v>3640</v>
      </c>
      <c r="D3559" s="2">
        <v>5.3</v>
      </c>
      <c r="E3559" s="2">
        <f>INDEX('[1]form_2017-01-19_111045'!$T:$T,MATCH(C3559,'[1]form_2017-01-19_111045'!$M:$M,0))</f>
        <v>4.9000000000000004</v>
      </c>
    </row>
    <row r="3560" spans="1:5" ht="15.75" x14ac:dyDescent="0.25">
      <c r="A3560" s="2">
        <v>3560</v>
      </c>
      <c r="B3560" s="2" t="s">
        <v>2220</v>
      </c>
      <c r="C3560" s="2" t="s">
        <v>3641</v>
      </c>
      <c r="D3560" s="2">
        <v>5.3</v>
      </c>
      <c r="E3560" s="2">
        <f>INDEX('[1]form_2017-01-19_111045'!$T:$T,MATCH(C3560,'[1]form_2017-01-19_111045'!$M:$M,0))</f>
        <v>4.9000000000000004</v>
      </c>
    </row>
    <row r="3561" spans="1:5" ht="15.75" x14ac:dyDescent="0.25">
      <c r="A3561" s="2">
        <v>3561</v>
      </c>
      <c r="B3561" s="2" t="s">
        <v>2220</v>
      </c>
      <c r="C3561" s="2" t="s">
        <v>3642</v>
      </c>
      <c r="D3561" s="2">
        <v>4.5999999999999996</v>
      </c>
      <c r="E3561" s="2">
        <f>INDEX('[1]form_2017-01-19_111045'!$T:$T,MATCH(C3561,'[1]form_2017-01-19_111045'!$M:$M,0))</f>
        <v>4.9000000000000004</v>
      </c>
    </row>
    <row r="3562" spans="1:5" ht="15.75" x14ac:dyDescent="0.25">
      <c r="A3562" s="2">
        <v>3562</v>
      </c>
      <c r="B3562" s="2" t="s">
        <v>2220</v>
      </c>
      <c r="C3562" s="2" t="s">
        <v>3643</v>
      </c>
      <c r="D3562" s="2">
        <v>4.5999999999999996</v>
      </c>
      <c r="E3562" s="2">
        <f>INDEX('[1]form_2017-01-19_111045'!$T:$T,MATCH(C3562,'[1]form_2017-01-19_111045'!$M:$M,0))</f>
        <v>5.9</v>
      </c>
    </row>
    <row r="3563" spans="1:5" ht="15.75" x14ac:dyDescent="0.25">
      <c r="A3563" s="2">
        <v>3563</v>
      </c>
      <c r="B3563" s="2" t="s">
        <v>2220</v>
      </c>
      <c r="C3563" s="2" t="s">
        <v>3644</v>
      </c>
      <c r="D3563" s="2">
        <v>5.6</v>
      </c>
      <c r="E3563" s="2">
        <f>INDEX('[1]form_2017-01-19_111045'!$T:$T,MATCH(C3563,'[1]form_2017-01-19_111045'!$M:$M,0))</f>
        <v>5.9</v>
      </c>
    </row>
    <row r="3564" spans="1:5" ht="15.75" x14ac:dyDescent="0.25">
      <c r="A3564" s="2">
        <v>3564</v>
      </c>
      <c r="B3564" s="2" t="s">
        <v>2220</v>
      </c>
      <c r="C3564" s="2" t="s">
        <v>3645</v>
      </c>
      <c r="D3564" s="2">
        <v>5.6</v>
      </c>
      <c r="E3564" s="2">
        <f>INDEX('[1]form_2017-01-19_111045'!$T:$T,MATCH(C3564,'[1]form_2017-01-19_111045'!$M:$M,0))</f>
        <v>5.9</v>
      </c>
    </row>
    <row r="3565" spans="1:5" ht="15.75" x14ac:dyDescent="0.25">
      <c r="A3565" s="2">
        <v>3565</v>
      </c>
      <c r="B3565" s="2" t="s">
        <v>2220</v>
      </c>
      <c r="C3565" s="2" t="s">
        <v>3646</v>
      </c>
      <c r="D3565" s="2">
        <v>5.6</v>
      </c>
      <c r="E3565" s="2">
        <f>INDEX('[1]form_2017-01-19_111045'!$T:$T,MATCH(C3565,'[1]form_2017-01-19_111045'!$M:$M,0))</f>
        <v>5.9</v>
      </c>
    </row>
    <row r="3566" spans="1:5" ht="15.75" x14ac:dyDescent="0.25">
      <c r="A3566" s="2">
        <v>3566</v>
      </c>
      <c r="B3566" s="2" t="s">
        <v>2220</v>
      </c>
      <c r="C3566" s="2" t="s">
        <v>3647</v>
      </c>
      <c r="D3566" s="2">
        <v>5.6</v>
      </c>
      <c r="E3566" s="2">
        <f>INDEX('[1]form_2017-01-19_111045'!$T:$T,MATCH(C3566,'[1]form_2017-01-19_111045'!$M:$M,0))</f>
        <v>5.9</v>
      </c>
    </row>
    <row r="3567" spans="1:5" ht="15.75" x14ac:dyDescent="0.25">
      <c r="A3567" s="2">
        <v>3567</v>
      </c>
      <c r="B3567" s="2" t="s">
        <v>2220</v>
      </c>
      <c r="C3567" s="2" t="s">
        <v>3648</v>
      </c>
      <c r="D3567" s="2">
        <v>5.6</v>
      </c>
      <c r="E3567" s="2">
        <f>INDEX('[1]form_2017-01-19_111045'!$T:$T,MATCH(C3567,'[1]form_2017-01-19_111045'!$M:$M,0))</f>
        <v>4.9000000000000004</v>
      </c>
    </row>
    <row r="3568" spans="1:5" ht="15.75" x14ac:dyDescent="0.25">
      <c r="A3568" s="2">
        <v>3568</v>
      </c>
      <c r="B3568" s="2" t="s">
        <v>2220</v>
      </c>
      <c r="C3568" s="2" t="s">
        <v>3649</v>
      </c>
      <c r="D3568" s="2">
        <v>5.6</v>
      </c>
      <c r="E3568" s="2">
        <f>INDEX('[1]form_2017-01-19_111045'!$T:$T,MATCH(C3568,'[1]form_2017-01-19_111045'!$M:$M,0))</f>
        <v>5.9</v>
      </c>
    </row>
    <row r="3569" spans="1:5" ht="15.75" x14ac:dyDescent="0.25">
      <c r="A3569" s="2">
        <v>3569</v>
      </c>
      <c r="B3569" s="2" t="s">
        <v>2220</v>
      </c>
      <c r="C3569" s="2" t="s">
        <v>3650</v>
      </c>
      <c r="D3569" s="2">
        <v>5.3</v>
      </c>
      <c r="E3569" s="2">
        <f>INDEX('[1]form_2017-01-19_111045'!$T:$T,MATCH(C3569,'[1]form_2017-01-19_111045'!$M:$M,0))</f>
        <v>5.9</v>
      </c>
    </row>
    <row r="3570" spans="1:5" ht="15.75" x14ac:dyDescent="0.25">
      <c r="A3570" s="2">
        <v>3570</v>
      </c>
      <c r="B3570" s="2" t="s">
        <v>2220</v>
      </c>
      <c r="C3570" s="2" t="s">
        <v>3651</v>
      </c>
      <c r="D3570" s="2">
        <v>5.6</v>
      </c>
      <c r="E3570" s="2">
        <f>INDEX('[1]form_2017-01-19_111045'!$T:$T,MATCH(C3570,'[1]form_2017-01-19_111045'!$M:$M,0))</f>
        <v>5.9</v>
      </c>
    </row>
    <row r="3571" spans="1:5" ht="15.75" x14ac:dyDescent="0.25">
      <c r="A3571" s="2">
        <v>3571</v>
      </c>
      <c r="B3571" s="2" t="s">
        <v>2220</v>
      </c>
      <c r="C3571" s="2" t="s">
        <v>3652</v>
      </c>
      <c r="D3571" s="2">
        <v>5.6</v>
      </c>
      <c r="E3571" s="2">
        <f>INDEX('[1]form_2017-01-19_111045'!$T:$T,MATCH(C3571,'[1]form_2017-01-19_111045'!$M:$M,0))</f>
        <v>6.5</v>
      </c>
    </row>
    <row r="3572" spans="1:5" ht="15.75" x14ac:dyDescent="0.25">
      <c r="A3572" s="2">
        <v>3572</v>
      </c>
      <c r="B3572" s="2" t="s">
        <v>2220</v>
      </c>
      <c r="C3572" s="2" t="s">
        <v>3653</v>
      </c>
      <c r="D3572" s="2">
        <v>6.2</v>
      </c>
      <c r="E3572" s="2">
        <f>INDEX('[1]form_2017-01-19_111045'!$T:$T,MATCH(C3572,'[1]form_2017-01-19_111045'!$M:$M,0))</f>
        <v>5.9</v>
      </c>
    </row>
    <row r="3573" spans="1:5" ht="15.75" x14ac:dyDescent="0.25">
      <c r="A3573" s="2">
        <v>3573</v>
      </c>
      <c r="B3573" s="2" t="s">
        <v>2220</v>
      </c>
      <c r="C3573" s="2" t="s">
        <v>3654</v>
      </c>
      <c r="D3573" s="2">
        <v>5.6</v>
      </c>
      <c r="E3573" s="2">
        <f>INDEX('[1]form_2017-01-19_111045'!$T:$T,MATCH(C3573,'[1]form_2017-01-19_111045'!$M:$M,0))</f>
        <v>5.9</v>
      </c>
    </row>
    <row r="3574" spans="1:5" ht="15.75" x14ac:dyDescent="0.25">
      <c r="A3574" s="2">
        <v>3574</v>
      </c>
      <c r="B3574" s="2" t="s">
        <v>2220</v>
      </c>
      <c r="C3574" s="2" t="s">
        <v>3655</v>
      </c>
      <c r="D3574" s="2">
        <v>5.6</v>
      </c>
      <c r="E3574" s="2">
        <f>INDEX('[1]form_2017-01-19_111045'!$T:$T,MATCH(C3574,'[1]form_2017-01-19_111045'!$M:$M,0))</f>
        <v>5.9</v>
      </c>
    </row>
    <row r="3575" spans="1:5" ht="15.75" x14ac:dyDescent="0.25">
      <c r="A3575" s="2">
        <v>3575</v>
      </c>
      <c r="B3575" s="2" t="s">
        <v>2220</v>
      </c>
      <c r="C3575" s="2" t="s">
        <v>3656</v>
      </c>
      <c r="D3575" s="2">
        <v>5.6</v>
      </c>
      <c r="E3575" s="2">
        <f>INDEX('[1]form_2017-01-19_111045'!$T:$T,MATCH(C3575,'[1]form_2017-01-19_111045'!$M:$M,0))</f>
        <v>4.9000000000000004</v>
      </c>
    </row>
    <row r="3576" spans="1:5" ht="15.75" x14ac:dyDescent="0.25">
      <c r="A3576" s="2">
        <v>3576</v>
      </c>
      <c r="B3576" s="2" t="s">
        <v>2220</v>
      </c>
      <c r="C3576" s="2" t="s">
        <v>3657</v>
      </c>
      <c r="D3576" s="2">
        <v>5.6</v>
      </c>
      <c r="E3576" s="2">
        <f>INDEX('[1]form_2017-01-19_111045'!$T:$T,MATCH(C3576,'[1]form_2017-01-19_111045'!$M:$M,0))</f>
        <v>5.9</v>
      </c>
    </row>
    <row r="3577" spans="1:5" ht="15.75" x14ac:dyDescent="0.25">
      <c r="A3577" s="2">
        <v>3577</v>
      </c>
      <c r="B3577" s="2" t="s">
        <v>2220</v>
      </c>
      <c r="C3577" s="2" t="s">
        <v>3658</v>
      </c>
      <c r="D3577" s="2">
        <v>5.6</v>
      </c>
      <c r="E3577" s="2">
        <f>INDEX('[1]form_2017-01-19_111045'!$T:$T,MATCH(C3577,'[1]form_2017-01-19_111045'!$M:$M,0))</f>
        <v>5.9</v>
      </c>
    </row>
    <row r="3578" spans="1:5" ht="15.75" x14ac:dyDescent="0.25">
      <c r="A3578" s="2">
        <v>3578</v>
      </c>
      <c r="B3578" s="2" t="s">
        <v>2220</v>
      </c>
      <c r="C3578" s="2" t="s">
        <v>3659</v>
      </c>
      <c r="D3578" s="2">
        <v>5.6</v>
      </c>
      <c r="E3578" s="2">
        <f>INDEX('[1]form_2017-01-19_111045'!$T:$T,MATCH(C3578,'[1]form_2017-01-19_111045'!$M:$M,0))</f>
        <v>5.9</v>
      </c>
    </row>
    <row r="3579" spans="1:5" ht="15.75" x14ac:dyDescent="0.25">
      <c r="A3579" s="2">
        <v>3579</v>
      </c>
      <c r="B3579" s="2" t="s">
        <v>2220</v>
      </c>
      <c r="C3579" s="2" t="s">
        <v>3660</v>
      </c>
      <c r="D3579" s="2">
        <v>5.6</v>
      </c>
      <c r="E3579" s="2">
        <f>INDEX('[1]form_2017-01-19_111045'!$T:$T,MATCH(C3579,'[1]form_2017-01-19_111045'!$M:$M,0))</f>
        <v>5.9</v>
      </c>
    </row>
    <row r="3580" spans="1:5" ht="15.75" x14ac:dyDescent="0.25">
      <c r="A3580" s="2">
        <v>3580</v>
      </c>
      <c r="B3580" s="2" t="s">
        <v>2220</v>
      </c>
      <c r="C3580" s="2" t="s">
        <v>3661</v>
      </c>
      <c r="D3580" s="2">
        <v>5.6</v>
      </c>
      <c r="E3580" s="2">
        <f>INDEX('[1]form_2017-01-19_111045'!$T:$T,MATCH(C3580,'[1]form_2017-01-19_111045'!$M:$M,0))</f>
        <v>5.9</v>
      </c>
    </row>
    <row r="3581" spans="1:5" ht="15.75" x14ac:dyDescent="0.25">
      <c r="A3581" s="2">
        <v>3581</v>
      </c>
      <c r="B3581" s="2" t="s">
        <v>2220</v>
      </c>
      <c r="C3581" s="2" t="s">
        <v>3662</v>
      </c>
      <c r="D3581" s="2">
        <v>5.6</v>
      </c>
      <c r="E3581" s="2">
        <f>INDEX('[1]form_2017-01-19_111045'!$T:$T,MATCH(C3581,'[1]form_2017-01-19_111045'!$M:$M,0))</f>
        <v>5.9</v>
      </c>
    </row>
    <row r="3582" spans="1:5" ht="15.75" x14ac:dyDescent="0.25">
      <c r="A3582" s="2">
        <v>3582</v>
      </c>
      <c r="B3582" s="2" t="s">
        <v>2220</v>
      </c>
      <c r="C3582" s="2" t="s">
        <v>3663</v>
      </c>
      <c r="D3582" s="2">
        <v>5.6</v>
      </c>
      <c r="E3582" s="2">
        <f>INDEX('[1]form_2017-01-19_111045'!$T:$T,MATCH(C3582,'[1]form_2017-01-19_111045'!$M:$M,0))</f>
        <v>5.9</v>
      </c>
    </row>
    <row r="3583" spans="1:5" ht="15.75" x14ac:dyDescent="0.25">
      <c r="A3583" s="2">
        <v>3583</v>
      </c>
      <c r="B3583" s="2" t="s">
        <v>2220</v>
      </c>
      <c r="C3583" s="2" t="s">
        <v>3664</v>
      </c>
      <c r="D3583" s="2">
        <v>5.6</v>
      </c>
      <c r="E3583" s="2">
        <f>INDEX('[1]form_2017-01-19_111045'!$T:$T,MATCH(C3583,'[1]form_2017-01-19_111045'!$M:$M,0))</f>
        <v>5.9</v>
      </c>
    </row>
    <row r="3584" spans="1:5" ht="15.75" x14ac:dyDescent="0.25">
      <c r="A3584" s="2">
        <v>3584</v>
      </c>
      <c r="B3584" s="2" t="s">
        <v>2220</v>
      </c>
      <c r="C3584" s="2" t="s">
        <v>3665</v>
      </c>
      <c r="D3584" s="2">
        <v>5.6</v>
      </c>
      <c r="E3584" s="2">
        <f>INDEX('[1]form_2017-01-19_111045'!$T:$T,MATCH(C3584,'[1]form_2017-01-19_111045'!$M:$M,0))</f>
        <v>5.9</v>
      </c>
    </row>
    <row r="3585" spans="1:5" ht="15.75" x14ac:dyDescent="0.25">
      <c r="A3585" s="2">
        <v>3585</v>
      </c>
      <c r="B3585" s="2" t="s">
        <v>2220</v>
      </c>
      <c r="C3585" s="2" t="s">
        <v>3666</v>
      </c>
      <c r="D3585" s="2">
        <v>5.6</v>
      </c>
      <c r="E3585" s="2">
        <f>INDEX('[1]form_2017-01-19_111045'!$T:$T,MATCH(C3585,'[1]form_2017-01-19_111045'!$M:$M,0))</f>
        <v>5.9</v>
      </c>
    </row>
    <row r="3586" spans="1:5" ht="15.75" x14ac:dyDescent="0.25">
      <c r="A3586" s="2">
        <v>3586</v>
      </c>
      <c r="B3586" s="2" t="s">
        <v>2220</v>
      </c>
      <c r="C3586" s="2" t="s">
        <v>3667</v>
      </c>
      <c r="D3586" s="2">
        <v>5.6</v>
      </c>
      <c r="E3586" s="2">
        <f>INDEX('[1]form_2017-01-19_111045'!$T:$T,MATCH(C3586,'[1]form_2017-01-19_111045'!$M:$M,0))</f>
        <v>6.5</v>
      </c>
    </row>
    <row r="3587" spans="1:5" ht="15.75" x14ac:dyDescent="0.25">
      <c r="A3587" s="2">
        <v>3587</v>
      </c>
      <c r="B3587" s="2" t="s">
        <v>2220</v>
      </c>
      <c r="C3587" s="2" t="s">
        <v>3668</v>
      </c>
      <c r="D3587" s="2">
        <v>6.2</v>
      </c>
      <c r="E3587" s="2">
        <f>INDEX('[1]form_2017-01-19_111045'!$T:$T,MATCH(C3587,'[1]form_2017-01-19_111045'!$M:$M,0))</f>
        <v>6.5</v>
      </c>
    </row>
    <row r="3588" spans="1:5" ht="15.75" x14ac:dyDescent="0.25">
      <c r="A3588" s="2">
        <v>3588</v>
      </c>
      <c r="B3588" s="2" t="s">
        <v>2220</v>
      </c>
      <c r="C3588" s="2" t="s">
        <v>3669</v>
      </c>
      <c r="D3588" s="2">
        <v>6.2</v>
      </c>
      <c r="E3588" s="2">
        <f>INDEX('[1]form_2017-01-19_111045'!$T:$T,MATCH(C3588,'[1]form_2017-01-19_111045'!$M:$M,0))</f>
        <v>5.9</v>
      </c>
    </row>
    <row r="3589" spans="1:5" ht="15.75" x14ac:dyDescent="0.25">
      <c r="A3589" s="2">
        <v>3589</v>
      </c>
      <c r="B3589" s="2" t="s">
        <v>2220</v>
      </c>
      <c r="C3589" s="2" t="s">
        <v>3670</v>
      </c>
      <c r="D3589" s="2">
        <v>5.6</v>
      </c>
      <c r="E3589" s="2">
        <f>INDEX('[1]form_2017-01-19_111045'!$T:$T,MATCH(C3589,'[1]form_2017-01-19_111045'!$M:$M,0))</f>
        <v>5.9</v>
      </c>
    </row>
    <row r="3590" spans="1:5" ht="15.75" x14ac:dyDescent="0.25">
      <c r="A3590" s="2">
        <v>3590</v>
      </c>
      <c r="B3590" s="2" t="s">
        <v>2220</v>
      </c>
      <c r="C3590" s="2" t="s">
        <v>3671</v>
      </c>
      <c r="D3590" s="2">
        <v>5.6</v>
      </c>
      <c r="E3590" s="2">
        <f>INDEX('[1]form_2017-01-19_111045'!$T:$T,MATCH(C3590,'[1]form_2017-01-19_111045'!$M:$M,0))</f>
        <v>5.9</v>
      </c>
    </row>
    <row r="3591" spans="1:5" ht="15.75" x14ac:dyDescent="0.25">
      <c r="A3591" s="2">
        <v>3591</v>
      </c>
      <c r="B3591" s="2" t="s">
        <v>2220</v>
      </c>
      <c r="C3591" s="2" t="s">
        <v>3672</v>
      </c>
      <c r="D3591" s="2">
        <v>5.6</v>
      </c>
      <c r="E3591" s="2">
        <f>INDEX('[1]form_2017-01-19_111045'!$T:$T,MATCH(C3591,'[1]form_2017-01-19_111045'!$M:$M,0))</f>
        <v>6.5</v>
      </c>
    </row>
    <row r="3592" spans="1:5" ht="15.75" x14ac:dyDescent="0.25">
      <c r="A3592" s="2">
        <v>3592</v>
      </c>
      <c r="B3592" s="2" t="s">
        <v>2220</v>
      </c>
      <c r="C3592" s="2" t="s">
        <v>3673</v>
      </c>
      <c r="D3592" s="2">
        <v>5.6</v>
      </c>
      <c r="E3592" s="2">
        <f>INDEX('[1]form_2017-01-19_111045'!$T:$T,MATCH(C3592,'[1]form_2017-01-19_111045'!$M:$M,0))</f>
        <v>5.9</v>
      </c>
    </row>
    <row r="3593" spans="1:5" ht="15.75" x14ac:dyDescent="0.25">
      <c r="A3593" s="2">
        <v>3593</v>
      </c>
      <c r="B3593" s="2" t="s">
        <v>2220</v>
      </c>
      <c r="C3593" s="3" t="s">
        <v>3674</v>
      </c>
      <c r="D3593" s="2">
        <v>5.6</v>
      </c>
      <c r="E3593" s="2">
        <f>INDEX('[1]form_2017-01-19_111045'!$T:$T,MATCH(C3593,'[1]form_2017-01-19_111045'!$M:$M,0))</f>
        <v>5.9</v>
      </c>
    </row>
    <row r="3594" spans="1:5" ht="15.75" x14ac:dyDescent="0.25">
      <c r="A3594" s="2">
        <v>3594</v>
      </c>
      <c r="B3594" s="2" t="s">
        <v>2220</v>
      </c>
      <c r="C3594" s="2" t="s">
        <v>3675</v>
      </c>
      <c r="D3594" s="2">
        <v>5.6</v>
      </c>
      <c r="E3594" s="2">
        <f>INDEX('[1]form_2017-01-19_111045'!$T:$T,MATCH(C3594,'[1]form_2017-01-19_111045'!$M:$M,0))</f>
        <v>5.9</v>
      </c>
    </row>
    <row r="3595" spans="1:5" ht="15.75" x14ac:dyDescent="0.25">
      <c r="A3595" s="2">
        <v>3595</v>
      </c>
      <c r="B3595" s="2" t="s">
        <v>2220</v>
      </c>
      <c r="C3595" s="2" t="s">
        <v>3676</v>
      </c>
      <c r="D3595" s="2">
        <v>5.6</v>
      </c>
      <c r="E3595" s="2">
        <f>INDEX('[1]form_2017-01-19_111045'!$T:$T,MATCH(C3595,'[1]form_2017-01-19_111045'!$M:$M,0))</f>
        <v>5.9</v>
      </c>
    </row>
    <row r="3596" spans="1:5" ht="15.75" x14ac:dyDescent="0.25">
      <c r="A3596" s="2">
        <v>3596</v>
      </c>
      <c r="B3596" s="2" t="s">
        <v>2220</v>
      </c>
      <c r="C3596" s="2" t="s">
        <v>3677</v>
      </c>
      <c r="D3596" s="2">
        <v>5.6</v>
      </c>
      <c r="E3596" s="2">
        <f>INDEX('[1]form_2017-01-19_111045'!$T:$T,MATCH(C3596,'[1]form_2017-01-19_111045'!$M:$M,0))</f>
        <v>5.9</v>
      </c>
    </row>
    <row r="3597" spans="1:5" ht="15.75" x14ac:dyDescent="0.25">
      <c r="A3597" s="2">
        <v>3597</v>
      </c>
      <c r="B3597" s="2" t="s">
        <v>2220</v>
      </c>
      <c r="C3597" s="2" t="s">
        <v>3678</v>
      </c>
      <c r="D3597" s="2">
        <v>5.6</v>
      </c>
      <c r="E3597" s="2">
        <f>INDEX('[1]form_2017-01-19_111045'!$T:$T,MATCH(C3597,'[1]form_2017-01-19_111045'!$M:$M,0))</f>
        <v>5.9</v>
      </c>
    </row>
    <row r="3598" spans="1:5" ht="15.75" x14ac:dyDescent="0.25">
      <c r="A3598" s="2">
        <v>3598</v>
      </c>
      <c r="B3598" s="2" t="s">
        <v>2220</v>
      </c>
      <c r="C3598" s="2" t="s">
        <v>3679</v>
      </c>
      <c r="D3598" s="2">
        <v>5.6</v>
      </c>
      <c r="E3598" s="2">
        <f>INDEX('[1]form_2017-01-19_111045'!$T:$T,MATCH(C3598,'[1]form_2017-01-19_111045'!$M:$M,0))</f>
        <v>5.9</v>
      </c>
    </row>
    <row r="3599" spans="1:5" ht="15.75" x14ac:dyDescent="0.25">
      <c r="A3599" s="2">
        <v>3599</v>
      </c>
      <c r="B3599" s="2" t="s">
        <v>2220</v>
      </c>
      <c r="C3599" s="2" t="s">
        <v>3680</v>
      </c>
      <c r="D3599" s="2">
        <v>5.6</v>
      </c>
      <c r="E3599" s="2">
        <f>INDEX('[1]form_2017-01-19_111045'!$T:$T,MATCH(C3599,'[1]form_2017-01-19_111045'!$M:$M,0))</f>
        <v>5.9</v>
      </c>
    </row>
    <row r="3600" spans="1:5" ht="15.75" x14ac:dyDescent="0.25">
      <c r="A3600" s="2">
        <v>3600</v>
      </c>
      <c r="B3600" s="2" t="s">
        <v>2220</v>
      </c>
      <c r="C3600" s="2" t="s">
        <v>3681</v>
      </c>
      <c r="D3600" s="2">
        <v>5.6</v>
      </c>
      <c r="E3600" s="2">
        <f>INDEX('[1]form_2017-01-19_111045'!$T:$T,MATCH(C3600,'[1]form_2017-01-19_111045'!$M:$M,0))</f>
        <v>4.9000000000000004</v>
      </c>
    </row>
    <row r="3601" spans="1:5" ht="15.75" x14ac:dyDescent="0.25">
      <c r="A3601" s="2">
        <v>3601</v>
      </c>
      <c r="B3601" s="2" t="s">
        <v>2220</v>
      </c>
      <c r="C3601" s="2" t="s">
        <v>3682</v>
      </c>
      <c r="D3601" s="2">
        <v>5.6</v>
      </c>
      <c r="E3601" s="2">
        <f>INDEX('[1]form_2017-01-19_111045'!$T:$T,MATCH(C3601,'[1]form_2017-01-19_111045'!$M:$M,0))</f>
        <v>5.9</v>
      </c>
    </row>
    <row r="3602" spans="1:5" ht="15.75" x14ac:dyDescent="0.25">
      <c r="A3602" s="2">
        <v>3602</v>
      </c>
      <c r="B3602" s="2" t="s">
        <v>2220</v>
      </c>
      <c r="C3602" s="2" t="s">
        <v>3683</v>
      </c>
      <c r="D3602" s="2">
        <v>5.6</v>
      </c>
      <c r="E3602" s="2">
        <f>INDEX('[1]form_2017-01-19_111045'!$T:$T,MATCH(C3602,'[1]form_2017-01-19_111045'!$M:$M,0))</f>
        <v>5.9</v>
      </c>
    </row>
    <row r="3603" spans="1:5" ht="15.75" x14ac:dyDescent="0.25">
      <c r="A3603" s="2">
        <v>3603</v>
      </c>
      <c r="B3603" s="2" t="s">
        <v>2220</v>
      </c>
      <c r="C3603" s="2" t="s">
        <v>3684</v>
      </c>
      <c r="D3603" s="2">
        <v>5.6</v>
      </c>
      <c r="E3603" s="2">
        <f>INDEX('[1]form_2017-01-19_111045'!$T:$T,MATCH(C3603,'[1]form_2017-01-19_111045'!$M:$M,0))</f>
        <v>5.9</v>
      </c>
    </row>
    <row r="3604" spans="1:5" ht="15.75" x14ac:dyDescent="0.25">
      <c r="A3604" s="2">
        <v>3604</v>
      </c>
      <c r="B3604" s="2" t="s">
        <v>2220</v>
      </c>
      <c r="C3604" s="2" t="s">
        <v>3685</v>
      </c>
      <c r="D3604" s="2">
        <v>5.6</v>
      </c>
      <c r="E3604" s="2">
        <f>INDEX('[1]form_2017-01-19_111045'!$T:$T,MATCH(C3604,'[1]form_2017-01-19_111045'!$M:$M,0))</f>
        <v>5.9</v>
      </c>
    </row>
    <row r="3605" spans="1:5" ht="15.75" x14ac:dyDescent="0.25">
      <c r="A3605" s="2">
        <v>3605</v>
      </c>
      <c r="B3605" s="2" t="s">
        <v>2220</v>
      </c>
      <c r="C3605" s="2" t="s">
        <v>3686</v>
      </c>
      <c r="D3605" s="2">
        <v>5.6</v>
      </c>
      <c r="E3605" s="2">
        <f>INDEX('[1]form_2017-01-19_111045'!$T:$T,MATCH(C3605,'[1]form_2017-01-19_111045'!$M:$M,0))</f>
        <v>5.9</v>
      </c>
    </row>
    <row r="3606" spans="1:5" ht="15.75" x14ac:dyDescent="0.25">
      <c r="A3606" s="2">
        <v>3606</v>
      </c>
      <c r="B3606" s="2" t="s">
        <v>2220</v>
      </c>
      <c r="C3606" s="2" t="s">
        <v>3687</v>
      </c>
      <c r="D3606" s="2">
        <v>5.6</v>
      </c>
      <c r="E3606" s="2">
        <f>INDEX('[1]form_2017-01-19_111045'!$T:$T,MATCH(C3606,'[1]form_2017-01-19_111045'!$M:$M,0))</f>
        <v>5.9</v>
      </c>
    </row>
    <row r="3607" spans="1:5" ht="15.75" x14ac:dyDescent="0.25">
      <c r="A3607" s="2">
        <v>3607</v>
      </c>
      <c r="B3607" s="2" t="s">
        <v>2220</v>
      </c>
      <c r="C3607" s="2" t="s">
        <v>3688</v>
      </c>
      <c r="D3607" s="2">
        <v>5.6</v>
      </c>
      <c r="E3607" s="2">
        <f>INDEX('[1]form_2017-01-19_111045'!$T:$T,MATCH(C3607,'[1]form_2017-01-19_111045'!$M:$M,0))</f>
        <v>5.9</v>
      </c>
    </row>
    <row r="3608" spans="1:5" ht="15.75" x14ac:dyDescent="0.25">
      <c r="A3608" s="2">
        <v>3608</v>
      </c>
      <c r="B3608" s="2" t="s">
        <v>2220</v>
      </c>
      <c r="C3608" s="2" t="s">
        <v>3689</v>
      </c>
      <c r="D3608" s="2">
        <v>5.6</v>
      </c>
      <c r="E3608" s="2">
        <f>INDEX('[1]form_2017-01-19_111045'!$T:$T,MATCH(C3608,'[1]form_2017-01-19_111045'!$M:$M,0))</f>
        <v>5.9</v>
      </c>
    </row>
    <row r="3609" spans="1:5" ht="15.75" x14ac:dyDescent="0.25">
      <c r="A3609" s="2">
        <v>3609</v>
      </c>
      <c r="B3609" s="2" t="s">
        <v>2220</v>
      </c>
      <c r="C3609" s="2" t="s">
        <v>3690</v>
      </c>
      <c r="D3609" s="2">
        <v>5.6</v>
      </c>
      <c r="E3609" s="2">
        <f>INDEX('[1]form_2017-01-19_111045'!$T:$T,MATCH(C3609,'[1]form_2017-01-19_111045'!$M:$M,0))</f>
        <v>5.9</v>
      </c>
    </row>
    <row r="3610" spans="1:5" ht="15.75" x14ac:dyDescent="0.25">
      <c r="A3610" s="2">
        <v>3610</v>
      </c>
      <c r="B3610" s="2" t="s">
        <v>2220</v>
      </c>
      <c r="C3610" s="2" t="s">
        <v>3691</v>
      </c>
      <c r="D3610" s="2">
        <v>5.6</v>
      </c>
      <c r="E3610" s="2">
        <f>INDEX('[1]form_2017-01-19_111045'!$T:$T,MATCH(C3610,'[1]form_2017-01-19_111045'!$M:$M,0))</f>
        <v>5.9</v>
      </c>
    </row>
    <row r="3611" spans="1:5" ht="15.75" x14ac:dyDescent="0.25">
      <c r="A3611" s="2">
        <v>3611</v>
      </c>
      <c r="B3611" s="2" t="s">
        <v>2220</v>
      </c>
      <c r="C3611" s="2" t="s">
        <v>3692</v>
      </c>
      <c r="D3611" s="2">
        <v>5.6</v>
      </c>
      <c r="E3611" s="2">
        <f>INDEX('[1]form_2017-01-19_111045'!$T:$T,MATCH(C3611,'[1]form_2017-01-19_111045'!$M:$M,0))</f>
        <v>5.9</v>
      </c>
    </row>
    <row r="3612" spans="1:5" ht="15.75" x14ac:dyDescent="0.25">
      <c r="A3612" s="2">
        <v>3612</v>
      </c>
      <c r="B3612" s="2" t="s">
        <v>2220</v>
      </c>
      <c r="C3612" s="2" t="s">
        <v>3693</v>
      </c>
      <c r="D3612" s="2">
        <v>5.6</v>
      </c>
      <c r="E3612" s="2">
        <f>INDEX('[1]form_2017-01-19_111045'!$T:$T,MATCH(C3612,'[1]form_2017-01-19_111045'!$M:$M,0))</f>
        <v>5.9</v>
      </c>
    </row>
    <row r="3613" spans="1:5" ht="15.75" x14ac:dyDescent="0.25">
      <c r="A3613" s="2">
        <v>3613</v>
      </c>
      <c r="B3613" s="2" t="s">
        <v>2220</v>
      </c>
      <c r="C3613" s="2" t="s">
        <v>3694</v>
      </c>
      <c r="D3613" s="2">
        <v>5.6</v>
      </c>
      <c r="E3613" s="2">
        <f>INDEX('[1]form_2017-01-19_111045'!$T:$T,MATCH(C3613,'[1]form_2017-01-19_111045'!$M:$M,0))</f>
        <v>5.9</v>
      </c>
    </row>
    <row r="3614" spans="1:5" ht="15.75" x14ac:dyDescent="0.25">
      <c r="A3614" s="2">
        <v>3614</v>
      </c>
      <c r="B3614" s="2" t="s">
        <v>2220</v>
      </c>
      <c r="C3614" s="2" t="s">
        <v>3695</v>
      </c>
      <c r="D3614" s="2">
        <v>5.6</v>
      </c>
      <c r="E3614" s="2">
        <f>INDEX('[1]form_2017-01-19_111045'!$T:$T,MATCH(C3614,'[1]form_2017-01-19_111045'!$M:$M,0))</f>
        <v>5.9</v>
      </c>
    </row>
    <row r="3615" spans="1:5" ht="15.75" x14ac:dyDescent="0.25">
      <c r="A3615" s="2">
        <v>3615</v>
      </c>
      <c r="B3615" s="2" t="s">
        <v>2220</v>
      </c>
      <c r="C3615" s="2" t="s">
        <v>3696</v>
      </c>
      <c r="D3615" s="2">
        <v>5.6</v>
      </c>
      <c r="E3615" s="2">
        <f>INDEX('[1]form_2017-01-19_111045'!$T:$T,MATCH(C3615,'[1]form_2017-01-19_111045'!$M:$M,0))</f>
        <v>5.9</v>
      </c>
    </row>
    <row r="3616" spans="1:5" ht="15.75" x14ac:dyDescent="0.25">
      <c r="A3616" s="2">
        <v>3616</v>
      </c>
      <c r="B3616" s="2" t="s">
        <v>2220</v>
      </c>
      <c r="C3616" s="2" t="s">
        <v>3697</v>
      </c>
      <c r="D3616" s="2">
        <v>5.6</v>
      </c>
      <c r="E3616" s="2">
        <f>INDEX('[1]form_2017-01-19_111045'!$T:$T,MATCH(C3616,'[1]form_2017-01-19_111045'!$M:$M,0))</f>
        <v>5.9</v>
      </c>
    </row>
    <row r="3617" spans="1:5" ht="15.75" x14ac:dyDescent="0.25">
      <c r="A3617" s="2">
        <v>3617</v>
      </c>
      <c r="B3617" s="2" t="s">
        <v>2220</v>
      </c>
      <c r="C3617" s="2" t="s">
        <v>3698</v>
      </c>
      <c r="D3617" s="2">
        <v>5.6</v>
      </c>
      <c r="E3617" s="2">
        <f>INDEX('[1]form_2017-01-19_111045'!$T:$T,MATCH(C3617,'[1]form_2017-01-19_111045'!$M:$M,0))</f>
        <v>5.9</v>
      </c>
    </row>
    <row r="3618" spans="1:5" ht="15.75" x14ac:dyDescent="0.25">
      <c r="A3618" s="2">
        <v>3618</v>
      </c>
      <c r="B3618" s="2" t="s">
        <v>2220</v>
      </c>
      <c r="C3618" s="2" t="s">
        <v>3699</v>
      </c>
      <c r="D3618" s="2">
        <v>5.6</v>
      </c>
      <c r="E3618" s="2">
        <f>INDEX('[1]form_2017-01-19_111045'!$T:$T,MATCH(C3618,'[1]form_2017-01-19_111045'!$M:$M,0))</f>
        <v>5.9</v>
      </c>
    </row>
    <row r="3619" spans="1:5" ht="15.75" x14ac:dyDescent="0.25">
      <c r="A3619" s="2">
        <v>3619</v>
      </c>
      <c r="B3619" s="2" t="s">
        <v>2220</v>
      </c>
      <c r="C3619" s="2" t="s">
        <v>3700</v>
      </c>
      <c r="D3619" s="2">
        <v>5.6</v>
      </c>
      <c r="E3619" s="2">
        <f>INDEX('[1]form_2017-01-19_111045'!$T:$T,MATCH(C3619,'[1]form_2017-01-19_111045'!$M:$M,0))</f>
        <v>5.9</v>
      </c>
    </row>
    <row r="3620" spans="1:5" ht="15.75" x14ac:dyDescent="0.25">
      <c r="A3620" s="2">
        <v>3620</v>
      </c>
      <c r="B3620" s="2" t="s">
        <v>2220</v>
      </c>
      <c r="C3620" s="2" t="s">
        <v>3701</v>
      </c>
      <c r="D3620" s="2">
        <v>5.6</v>
      </c>
      <c r="E3620" s="2">
        <f>INDEX('[1]form_2017-01-19_111045'!$T:$T,MATCH(C3620,'[1]form_2017-01-19_111045'!$M:$M,0))</f>
        <v>5.9</v>
      </c>
    </row>
    <row r="3621" spans="1:5" ht="15.75" x14ac:dyDescent="0.25">
      <c r="A3621" s="2">
        <v>3621</v>
      </c>
      <c r="B3621" s="2" t="s">
        <v>2220</v>
      </c>
      <c r="C3621" s="2" t="s">
        <v>3702</v>
      </c>
      <c r="D3621" s="2">
        <v>5.6</v>
      </c>
      <c r="E3621" s="2">
        <f>INDEX('[1]form_2017-01-19_111045'!$T:$T,MATCH(C3621,'[1]form_2017-01-19_111045'!$M:$M,0))</f>
        <v>5.9</v>
      </c>
    </row>
    <row r="3622" spans="1:5" ht="15.75" x14ac:dyDescent="0.25">
      <c r="A3622" s="2">
        <v>3622</v>
      </c>
      <c r="B3622" s="2" t="s">
        <v>2220</v>
      </c>
      <c r="C3622" s="2" t="s">
        <v>3703</v>
      </c>
      <c r="D3622" s="2">
        <v>5.6</v>
      </c>
      <c r="E3622" s="2">
        <f>INDEX('[1]form_2017-01-19_111045'!$T:$T,MATCH(C3622,'[1]form_2017-01-19_111045'!$M:$M,0))</f>
        <v>5.9</v>
      </c>
    </row>
    <row r="3623" spans="1:5" ht="15.75" x14ac:dyDescent="0.25">
      <c r="A3623" s="2">
        <v>3623</v>
      </c>
      <c r="B3623" s="2" t="s">
        <v>2220</v>
      </c>
      <c r="C3623" s="2" t="s">
        <v>3704</v>
      </c>
      <c r="D3623" s="2">
        <v>5.6</v>
      </c>
      <c r="E3623" s="2">
        <f>INDEX('[1]form_2017-01-19_111045'!$T:$T,MATCH(C3623,'[1]form_2017-01-19_111045'!$M:$M,0))</f>
        <v>5.9</v>
      </c>
    </row>
    <row r="3624" spans="1:5" ht="15.75" x14ac:dyDescent="0.25">
      <c r="A3624" s="2">
        <v>3624</v>
      </c>
      <c r="B3624" s="2" t="s">
        <v>2220</v>
      </c>
      <c r="C3624" s="2" t="s">
        <v>3705</v>
      </c>
      <c r="D3624" s="2">
        <v>5.6</v>
      </c>
      <c r="E3624" s="2">
        <f>INDEX('[1]form_2017-01-19_111045'!$T:$T,MATCH(C3624,'[1]form_2017-01-19_111045'!$M:$M,0))</f>
        <v>5.9</v>
      </c>
    </row>
    <row r="3625" spans="1:5" ht="15.75" x14ac:dyDescent="0.25">
      <c r="A3625" s="2">
        <v>3625</v>
      </c>
      <c r="B3625" s="2" t="s">
        <v>2220</v>
      </c>
      <c r="C3625" s="2" t="s">
        <v>3706</v>
      </c>
      <c r="D3625" s="2">
        <v>5.6</v>
      </c>
      <c r="E3625" s="2">
        <f>INDEX('[1]form_2017-01-19_111045'!$T:$T,MATCH(C3625,'[1]form_2017-01-19_111045'!$M:$M,0))</f>
        <v>5.9</v>
      </c>
    </row>
    <row r="3626" spans="1:5" ht="15.75" x14ac:dyDescent="0.25">
      <c r="A3626" s="2">
        <v>3626</v>
      </c>
      <c r="B3626" s="2" t="s">
        <v>2220</v>
      </c>
      <c r="C3626" s="2" t="s">
        <v>3707</v>
      </c>
      <c r="D3626" s="2">
        <v>5.6</v>
      </c>
      <c r="E3626" s="2">
        <f>INDEX('[1]form_2017-01-19_111045'!$T:$T,MATCH(C3626,'[1]form_2017-01-19_111045'!$M:$M,0))</f>
        <v>4.9000000000000004</v>
      </c>
    </row>
    <row r="3627" spans="1:5" ht="15.75" x14ac:dyDescent="0.25">
      <c r="A3627" s="2">
        <v>3627</v>
      </c>
      <c r="B3627" s="2" t="s">
        <v>2220</v>
      </c>
      <c r="C3627" s="2" t="s">
        <v>3708</v>
      </c>
      <c r="D3627" s="2">
        <v>5.6</v>
      </c>
      <c r="E3627" s="2">
        <f>INDEX('[1]form_2017-01-19_111045'!$T:$T,MATCH(C3627,'[1]form_2017-01-19_111045'!$M:$M,0))</f>
        <v>6.5</v>
      </c>
    </row>
    <row r="3628" spans="1:5" ht="15.75" x14ac:dyDescent="0.25">
      <c r="A3628" s="2">
        <v>3628</v>
      </c>
      <c r="B3628" s="2" t="s">
        <v>2220</v>
      </c>
      <c r="C3628" s="2" t="s">
        <v>3709</v>
      </c>
      <c r="D3628" s="2">
        <v>6.2</v>
      </c>
      <c r="E3628" s="2">
        <f>INDEX('[1]form_2017-01-19_111045'!$T:$T,MATCH(C3628,'[1]form_2017-01-19_111045'!$M:$M,0))</f>
        <v>6.5</v>
      </c>
    </row>
    <row r="3629" spans="1:5" ht="15.75" x14ac:dyDescent="0.25">
      <c r="A3629" s="2">
        <v>3629</v>
      </c>
      <c r="B3629" s="2" t="s">
        <v>2220</v>
      </c>
      <c r="C3629" s="2" t="s">
        <v>3710</v>
      </c>
      <c r="D3629" s="2">
        <v>5.9</v>
      </c>
      <c r="E3629" s="2">
        <f>INDEX('[1]form_2017-01-19_111045'!$T:$T,MATCH(C3629,'[1]form_2017-01-19_111045'!$M:$M,0))</f>
        <v>6.5</v>
      </c>
    </row>
    <row r="3630" spans="1:5" ht="15.75" x14ac:dyDescent="0.25">
      <c r="A3630" s="2">
        <v>3630</v>
      </c>
      <c r="B3630" s="2" t="s">
        <v>2220</v>
      </c>
      <c r="C3630" s="2" t="s">
        <v>3711</v>
      </c>
      <c r="D3630" s="2">
        <v>6.2</v>
      </c>
      <c r="E3630" s="2">
        <f>INDEX('[1]form_2017-01-19_111045'!$T:$T,MATCH(C3630,'[1]form_2017-01-19_111045'!$M:$M,0))</f>
        <v>6.5</v>
      </c>
    </row>
    <row r="3631" spans="1:5" ht="15.75" x14ac:dyDescent="0.25">
      <c r="A3631" s="2">
        <v>3631</v>
      </c>
      <c r="B3631" s="2" t="s">
        <v>2220</v>
      </c>
      <c r="C3631" s="2" t="s">
        <v>3712</v>
      </c>
      <c r="D3631" s="2">
        <v>6.2</v>
      </c>
      <c r="E3631" s="2">
        <f>INDEX('[1]form_2017-01-19_111045'!$T:$T,MATCH(C3631,'[1]form_2017-01-19_111045'!$M:$M,0))</f>
        <v>6.5</v>
      </c>
    </row>
    <row r="3632" spans="1:5" ht="15.75" x14ac:dyDescent="0.25">
      <c r="A3632" s="2">
        <v>3632</v>
      </c>
      <c r="B3632" s="2" t="s">
        <v>2220</v>
      </c>
      <c r="C3632" s="2" t="s">
        <v>3713</v>
      </c>
      <c r="D3632" s="2">
        <v>6.2</v>
      </c>
      <c r="E3632" s="2">
        <f>INDEX('[1]form_2017-01-19_111045'!$T:$T,MATCH(C3632,'[1]form_2017-01-19_111045'!$M:$M,0))</f>
        <v>6.5</v>
      </c>
    </row>
    <row r="3633" spans="1:5" ht="15.75" x14ac:dyDescent="0.25">
      <c r="A3633" s="2">
        <v>3633</v>
      </c>
      <c r="B3633" s="2" t="s">
        <v>2220</v>
      </c>
      <c r="C3633" s="2" t="s">
        <v>3714</v>
      </c>
      <c r="D3633" s="2">
        <v>6.2</v>
      </c>
      <c r="E3633" s="2">
        <f>INDEX('[1]form_2017-01-19_111045'!$T:$T,MATCH(C3633,'[1]form_2017-01-19_111045'!$M:$M,0))</f>
        <v>6.5</v>
      </c>
    </row>
    <row r="3634" spans="1:5" ht="15.75" x14ac:dyDescent="0.25">
      <c r="A3634" s="2">
        <v>3634</v>
      </c>
      <c r="B3634" s="2" t="s">
        <v>2220</v>
      </c>
      <c r="C3634" s="2" t="s">
        <v>3715</v>
      </c>
      <c r="D3634" s="2">
        <v>6.2</v>
      </c>
      <c r="E3634" s="2">
        <f>INDEX('[1]form_2017-01-19_111045'!$T:$T,MATCH(C3634,'[1]form_2017-01-19_111045'!$M:$M,0))</f>
        <v>6.5</v>
      </c>
    </row>
    <row r="3635" spans="1:5" ht="15.75" x14ac:dyDescent="0.25">
      <c r="A3635" s="2">
        <v>3635</v>
      </c>
      <c r="B3635" s="2" t="s">
        <v>2220</v>
      </c>
      <c r="C3635" s="2" t="s">
        <v>3716</v>
      </c>
      <c r="D3635" s="2">
        <v>6.2</v>
      </c>
      <c r="E3635" s="2">
        <f>INDEX('[1]form_2017-01-19_111045'!$T:$T,MATCH(C3635,'[1]form_2017-01-19_111045'!$M:$M,0))</f>
        <v>4.9000000000000004</v>
      </c>
    </row>
    <row r="3636" spans="1:5" ht="15.75" x14ac:dyDescent="0.25">
      <c r="A3636" s="2">
        <v>3636</v>
      </c>
      <c r="B3636" s="2" t="s">
        <v>2220</v>
      </c>
      <c r="C3636" s="2" t="s">
        <v>3717</v>
      </c>
      <c r="D3636" s="2">
        <v>5.6</v>
      </c>
      <c r="E3636" s="2">
        <f>INDEX('[1]form_2017-01-19_111045'!$T:$T,MATCH(C3636,'[1]form_2017-01-19_111045'!$M:$M,0))</f>
        <v>4.9000000000000004</v>
      </c>
    </row>
    <row r="3637" spans="1:5" ht="15.75" x14ac:dyDescent="0.25">
      <c r="A3637" s="2">
        <v>3637</v>
      </c>
      <c r="B3637" s="2" t="s">
        <v>2220</v>
      </c>
      <c r="C3637" s="2" t="s">
        <v>3718</v>
      </c>
      <c r="D3637" s="2">
        <v>5.6</v>
      </c>
      <c r="E3637" s="2">
        <f>INDEX('[1]form_2017-01-19_111045'!$T:$T,MATCH(C3637,'[1]form_2017-01-19_111045'!$M:$M,0))</f>
        <v>4.9000000000000004</v>
      </c>
    </row>
    <row r="3638" spans="1:5" ht="15.75" x14ac:dyDescent="0.25">
      <c r="A3638" s="2">
        <v>3638</v>
      </c>
      <c r="B3638" s="2" t="s">
        <v>2220</v>
      </c>
      <c r="C3638" s="2" t="s">
        <v>3719</v>
      </c>
      <c r="D3638" s="2">
        <v>5.6</v>
      </c>
      <c r="E3638" s="2">
        <f>INDEX('[1]form_2017-01-19_111045'!$T:$T,MATCH(C3638,'[1]form_2017-01-19_111045'!$M:$M,0))</f>
        <v>4.9000000000000004</v>
      </c>
    </row>
    <row r="3639" spans="1:5" ht="15.75" x14ac:dyDescent="0.25">
      <c r="A3639" s="2">
        <v>3639</v>
      </c>
      <c r="B3639" s="2" t="s">
        <v>2220</v>
      </c>
      <c r="C3639" s="2" t="s">
        <v>3720</v>
      </c>
      <c r="D3639" s="2">
        <v>5.6</v>
      </c>
      <c r="E3639" s="2">
        <f>INDEX('[1]form_2017-01-19_111045'!$T:$T,MATCH(C3639,'[1]form_2017-01-19_111045'!$M:$M,0))</f>
        <v>4.9000000000000004</v>
      </c>
    </row>
    <row r="3640" spans="1:5" ht="15.75" x14ac:dyDescent="0.25">
      <c r="A3640" s="2">
        <v>3640</v>
      </c>
      <c r="B3640" s="2" t="s">
        <v>2220</v>
      </c>
      <c r="C3640" s="2" t="s">
        <v>3721</v>
      </c>
      <c r="D3640" s="2">
        <v>5.6</v>
      </c>
      <c r="E3640" s="2">
        <f>INDEX('[1]form_2017-01-19_111045'!$T:$T,MATCH(C3640,'[1]form_2017-01-19_111045'!$M:$M,0))</f>
        <v>4.9000000000000004</v>
      </c>
    </row>
    <row r="3641" spans="1:5" ht="15.75" x14ac:dyDescent="0.25">
      <c r="A3641" s="2">
        <v>3641</v>
      </c>
      <c r="B3641" s="2" t="s">
        <v>2220</v>
      </c>
      <c r="C3641" s="2" t="s">
        <v>3722</v>
      </c>
      <c r="D3641" s="2">
        <v>5.6</v>
      </c>
      <c r="E3641" s="2">
        <f>INDEX('[1]form_2017-01-19_111045'!$T:$T,MATCH(C3641,'[1]form_2017-01-19_111045'!$M:$M,0))</f>
        <v>4.9000000000000004</v>
      </c>
    </row>
    <row r="3642" spans="1:5" ht="15.75" x14ac:dyDescent="0.25">
      <c r="A3642" s="2">
        <v>3642</v>
      </c>
      <c r="B3642" s="2" t="s">
        <v>2220</v>
      </c>
      <c r="C3642" s="2" t="s">
        <v>3723</v>
      </c>
      <c r="D3642" s="2">
        <v>5.6</v>
      </c>
      <c r="E3642" s="2">
        <f>INDEX('[1]form_2017-01-19_111045'!$T:$T,MATCH(C3642,'[1]form_2017-01-19_111045'!$M:$M,0))</f>
        <v>4.9000000000000004</v>
      </c>
    </row>
    <row r="3643" spans="1:5" ht="15.75" x14ac:dyDescent="0.25">
      <c r="A3643" s="2">
        <v>3643</v>
      </c>
      <c r="B3643" s="2" t="s">
        <v>2220</v>
      </c>
      <c r="C3643" s="2" t="s">
        <v>3724</v>
      </c>
      <c r="D3643" s="2">
        <v>5.6</v>
      </c>
      <c r="E3643" s="2">
        <f>INDEX('[1]form_2017-01-19_111045'!$T:$T,MATCH(C3643,'[1]form_2017-01-19_111045'!$M:$M,0))</f>
        <v>5.9</v>
      </c>
    </row>
    <row r="3644" spans="1:5" ht="15.75" x14ac:dyDescent="0.25">
      <c r="A3644" s="2">
        <v>3644</v>
      </c>
      <c r="B3644" s="2" t="s">
        <v>2220</v>
      </c>
      <c r="C3644" s="2" t="s">
        <v>3725</v>
      </c>
      <c r="D3644" s="2">
        <v>5.6</v>
      </c>
      <c r="E3644" s="2">
        <f>INDEX('[1]form_2017-01-19_111045'!$T:$T,MATCH(C3644,'[1]form_2017-01-19_111045'!$M:$M,0))</f>
        <v>5.9</v>
      </c>
    </row>
    <row r="3645" spans="1:5" ht="15.75" x14ac:dyDescent="0.25">
      <c r="A3645" s="2">
        <v>3645</v>
      </c>
      <c r="B3645" s="2" t="s">
        <v>2220</v>
      </c>
      <c r="C3645" s="2" t="s">
        <v>3726</v>
      </c>
      <c r="D3645" s="2">
        <v>5.6</v>
      </c>
      <c r="E3645" s="2">
        <f>INDEX('[1]form_2017-01-19_111045'!$T:$T,MATCH(C3645,'[1]form_2017-01-19_111045'!$M:$M,0))</f>
        <v>5.9</v>
      </c>
    </row>
    <row r="3646" spans="1:5" ht="15.75" x14ac:dyDescent="0.25">
      <c r="A3646" s="2">
        <v>3646</v>
      </c>
      <c r="B3646" s="2" t="s">
        <v>2220</v>
      </c>
      <c r="C3646" s="2" t="s">
        <v>3727</v>
      </c>
      <c r="D3646" s="2">
        <v>5.6</v>
      </c>
      <c r="E3646" s="2">
        <f>INDEX('[1]form_2017-01-19_111045'!$T:$T,MATCH(C3646,'[1]form_2017-01-19_111045'!$M:$M,0))</f>
        <v>5.9</v>
      </c>
    </row>
    <row r="3647" spans="1:5" ht="15.75" x14ac:dyDescent="0.25">
      <c r="A3647" s="2">
        <v>3647</v>
      </c>
      <c r="B3647" s="2" t="s">
        <v>2220</v>
      </c>
      <c r="C3647" s="2" t="s">
        <v>3728</v>
      </c>
      <c r="D3647" s="2">
        <v>5.6</v>
      </c>
      <c r="E3647" s="2">
        <f>INDEX('[1]form_2017-01-19_111045'!$T:$T,MATCH(C3647,'[1]form_2017-01-19_111045'!$M:$M,0))</f>
        <v>5.9</v>
      </c>
    </row>
    <row r="3648" spans="1:5" ht="15.75" x14ac:dyDescent="0.25">
      <c r="A3648" s="2">
        <v>3648</v>
      </c>
      <c r="B3648" s="2" t="s">
        <v>2220</v>
      </c>
      <c r="C3648" s="2" t="s">
        <v>3729</v>
      </c>
      <c r="D3648" s="2">
        <v>5.6</v>
      </c>
      <c r="E3648" s="2">
        <f>INDEX('[1]form_2017-01-19_111045'!$T:$T,MATCH(C3648,'[1]form_2017-01-19_111045'!$M:$M,0))</f>
        <v>5.9</v>
      </c>
    </row>
    <row r="3649" spans="1:5" ht="15.75" x14ac:dyDescent="0.25">
      <c r="A3649" s="2">
        <v>3649</v>
      </c>
      <c r="B3649" s="2" t="s">
        <v>2220</v>
      </c>
      <c r="C3649" s="2" t="s">
        <v>3730</v>
      </c>
      <c r="D3649" s="2">
        <v>5.6</v>
      </c>
      <c r="E3649" s="2">
        <f>INDEX('[1]form_2017-01-19_111045'!$T:$T,MATCH(C3649,'[1]form_2017-01-19_111045'!$M:$M,0))</f>
        <v>6.5</v>
      </c>
    </row>
    <row r="3650" spans="1:5" ht="15.75" x14ac:dyDescent="0.25">
      <c r="A3650" s="2">
        <v>3650</v>
      </c>
      <c r="B3650" s="2" t="s">
        <v>2220</v>
      </c>
      <c r="C3650" s="2" t="s">
        <v>3731</v>
      </c>
      <c r="D3650" s="2">
        <v>6.2</v>
      </c>
      <c r="E3650" s="2">
        <f>INDEX('[1]form_2017-01-19_111045'!$T:$T,MATCH(C3650,'[1]form_2017-01-19_111045'!$M:$M,0))</f>
        <v>6.5</v>
      </c>
    </row>
    <row r="3651" spans="1:5" ht="15.75" x14ac:dyDescent="0.25">
      <c r="A3651" s="2">
        <v>3651</v>
      </c>
      <c r="B3651" s="2" t="s">
        <v>2220</v>
      </c>
      <c r="C3651" s="2" t="s">
        <v>3732</v>
      </c>
      <c r="D3651" s="2">
        <v>6.2</v>
      </c>
      <c r="E3651" s="2">
        <f>INDEX('[1]form_2017-01-19_111045'!$T:$T,MATCH(C3651,'[1]form_2017-01-19_111045'!$M:$M,0))</f>
        <v>5.9</v>
      </c>
    </row>
    <row r="3652" spans="1:5" ht="15.75" x14ac:dyDescent="0.25">
      <c r="A3652" s="2">
        <v>3652</v>
      </c>
      <c r="B3652" s="2" t="s">
        <v>2220</v>
      </c>
      <c r="C3652" s="2" t="s">
        <v>3733</v>
      </c>
      <c r="D3652" s="2">
        <v>5.6</v>
      </c>
      <c r="E3652" s="2">
        <f>INDEX('[1]form_2017-01-19_111045'!$T:$T,MATCH(C3652,'[1]form_2017-01-19_111045'!$M:$M,0))</f>
        <v>5.9</v>
      </c>
    </row>
    <row r="3653" spans="1:5" ht="15.75" x14ac:dyDescent="0.25">
      <c r="A3653" s="2">
        <v>3653</v>
      </c>
      <c r="B3653" s="2" t="s">
        <v>2220</v>
      </c>
      <c r="C3653" s="2" t="s">
        <v>3734</v>
      </c>
      <c r="D3653" s="2">
        <v>5.6</v>
      </c>
      <c r="E3653" s="2">
        <f>INDEX('[1]form_2017-01-19_111045'!$T:$T,MATCH(C3653,'[1]form_2017-01-19_111045'!$M:$M,0))</f>
        <v>5.9</v>
      </c>
    </row>
    <row r="3654" spans="1:5" ht="15.75" x14ac:dyDescent="0.25">
      <c r="A3654" s="2">
        <v>3654</v>
      </c>
      <c r="B3654" s="2" t="s">
        <v>2220</v>
      </c>
      <c r="C3654" s="2" t="s">
        <v>3735</v>
      </c>
      <c r="D3654" s="2">
        <v>5.6</v>
      </c>
      <c r="E3654" s="2">
        <f>INDEX('[1]form_2017-01-19_111045'!$T:$T,MATCH(C3654,'[1]form_2017-01-19_111045'!$M:$M,0))</f>
        <v>5.9</v>
      </c>
    </row>
    <row r="3655" spans="1:5" ht="15.75" x14ac:dyDescent="0.25">
      <c r="A3655" s="2">
        <v>3655</v>
      </c>
      <c r="B3655" s="2" t="s">
        <v>2220</v>
      </c>
      <c r="C3655" s="2" t="s">
        <v>3736</v>
      </c>
      <c r="D3655" s="2">
        <v>5.6</v>
      </c>
      <c r="E3655" s="2">
        <f>INDEX('[1]form_2017-01-19_111045'!$T:$T,MATCH(C3655,'[1]form_2017-01-19_111045'!$M:$M,0))</f>
        <v>5.9</v>
      </c>
    </row>
    <row r="3656" spans="1:5" ht="15.75" x14ac:dyDescent="0.25">
      <c r="A3656" s="2">
        <v>3656</v>
      </c>
      <c r="B3656" s="2" t="s">
        <v>2220</v>
      </c>
      <c r="C3656" s="2" t="s">
        <v>3737</v>
      </c>
      <c r="D3656" s="2">
        <v>5.6</v>
      </c>
      <c r="E3656" s="2">
        <f>INDEX('[1]form_2017-01-19_111045'!$T:$T,MATCH(C3656,'[1]form_2017-01-19_111045'!$M:$M,0))</f>
        <v>5.9</v>
      </c>
    </row>
    <row r="3657" spans="1:5" ht="15.75" x14ac:dyDescent="0.25">
      <c r="A3657" s="2">
        <v>3657</v>
      </c>
      <c r="B3657" s="2" t="s">
        <v>2220</v>
      </c>
      <c r="C3657" s="2" t="s">
        <v>3738</v>
      </c>
      <c r="D3657" s="2">
        <v>5.6</v>
      </c>
      <c r="E3657" s="2">
        <f>INDEX('[1]form_2017-01-19_111045'!$T:$T,MATCH(C3657,'[1]form_2017-01-19_111045'!$M:$M,0))</f>
        <v>5.9</v>
      </c>
    </row>
    <row r="3658" spans="1:5" ht="15.75" x14ac:dyDescent="0.25">
      <c r="A3658" s="2">
        <v>3658</v>
      </c>
      <c r="B3658" s="2" t="s">
        <v>2220</v>
      </c>
      <c r="C3658" s="2" t="s">
        <v>3739</v>
      </c>
      <c r="D3658" s="2">
        <v>5.6</v>
      </c>
      <c r="E3658" s="2">
        <f>INDEX('[1]form_2017-01-19_111045'!$T:$T,MATCH(C3658,'[1]form_2017-01-19_111045'!$M:$M,0))</f>
        <v>5.9</v>
      </c>
    </row>
    <row r="3659" spans="1:5" ht="15.75" x14ac:dyDescent="0.25">
      <c r="A3659" s="2">
        <v>3659</v>
      </c>
      <c r="B3659" s="2" t="s">
        <v>2220</v>
      </c>
      <c r="C3659" s="2" t="s">
        <v>3740</v>
      </c>
      <c r="D3659" s="2">
        <v>5.6</v>
      </c>
      <c r="E3659" s="2">
        <f>INDEX('[1]form_2017-01-19_111045'!$T:$T,MATCH(C3659,'[1]form_2017-01-19_111045'!$M:$M,0))</f>
        <v>6.5</v>
      </c>
    </row>
    <row r="3660" spans="1:5" ht="15.75" x14ac:dyDescent="0.25">
      <c r="A3660" s="2">
        <v>3660</v>
      </c>
      <c r="B3660" s="2" t="s">
        <v>2220</v>
      </c>
      <c r="C3660" s="2" t="s">
        <v>3741</v>
      </c>
      <c r="D3660" s="2">
        <v>6.2</v>
      </c>
      <c r="E3660" s="2">
        <f>INDEX('[1]form_2017-01-19_111045'!$T:$T,MATCH(C3660,'[1]form_2017-01-19_111045'!$M:$M,0))</f>
        <v>5.9</v>
      </c>
    </row>
    <row r="3661" spans="1:5" ht="15.75" x14ac:dyDescent="0.25">
      <c r="A3661" s="2">
        <v>3661</v>
      </c>
      <c r="B3661" s="2" t="s">
        <v>2220</v>
      </c>
      <c r="C3661" s="2" t="s">
        <v>3742</v>
      </c>
      <c r="D3661" s="2">
        <v>5.6</v>
      </c>
      <c r="E3661" s="2">
        <f>INDEX('[1]form_2017-01-19_111045'!$T:$T,MATCH(C3661,'[1]form_2017-01-19_111045'!$M:$M,0))</f>
        <v>5.9</v>
      </c>
    </row>
    <row r="3662" spans="1:5" ht="15.75" x14ac:dyDescent="0.25">
      <c r="A3662" s="2">
        <v>3662</v>
      </c>
      <c r="B3662" s="2" t="s">
        <v>2220</v>
      </c>
      <c r="C3662" s="2" t="s">
        <v>3743</v>
      </c>
      <c r="D3662" s="2">
        <v>4.5999999999999996</v>
      </c>
      <c r="E3662" s="2">
        <f>INDEX('[1]form_2017-01-19_111045'!$T:$T,MATCH(C3662,'[1]form_2017-01-19_111045'!$M:$M,0))</f>
        <v>5.9</v>
      </c>
    </row>
    <row r="3663" spans="1:5" ht="15.75" x14ac:dyDescent="0.25">
      <c r="A3663" s="2">
        <v>3663</v>
      </c>
      <c r="B3663" s="2" t="s">
        <v>2220</v>
      </c>
      <c r="C3663" s="2" t="s">
        <v>3744</v>
      </c>
      <c r="D3663" s="2">
        <v>4.5999999999999996</v>
      </c>
      <c r="E3663" s="2">
        <f>INDEX('[1]form_2017-01-19_111045'!$T:$T,MATCH(C3663,'[1]form_2017-01-19_111045'!$M:$M,0))</f>
        <v>5.9</v>
      </c>
    </row>
    <row r="3664" spans="1:5" ht="15.75" x14ac:dyDescent="0.25">
      <c r="A3664" s="2">
        <v>3664</v>
      </c>
      <c r="B3664" s="2" t="s">
        <v>2220</v>
      </c>
      <c r="C3664" s="2" t="s">
        <v>3745</v>
      </c>
      <c r="D3664" s="2">
        <v>5.6</v>
      </c>
      <c r="E3664" s="2">
        <f>INDEX('[1]form_2017-01-19_111045'!$T:$T,MATCH(C3664,'[1]form_2017-01-19_111045'!$M:$M,0))</f>
        <v>5.9</v>
      </c>
    </row>
    <row r="3665" spans="1:5" ht="15.75" x14ac:dyDescent="0.25">
      <c r="A3665" s="2">
        <v>3665</v>
      </c>
      <c r="B3665" s="2" t="s">
        <v>2220</v>
      </c>
      <c r="C3665" s="2" t="s">
        <v>3746</v>
      </c>
      <c r="D3665" s="2">
        <v>5.6</v>
      </c>
      <c r="E3665" s="2">
        <f>INDEX('[1]form_2017-01-19_111045'!$T:$T,MATCH(C3665,'[1]form_2017-01-19_111045'!$M:$M,0))</f>
        <v>5.9</v>
      </c>
    </row>
    <row r="3666" spans="1:5" ht="15.75" x14ac:dyDescent="0.25">
      <c r="A3666" s="2">
        <v>3666</v>
      </c>
      <c r="B3666" s="2" t="s">
        <v>2220</v>
      </c>
      <c r="C3666" s="2" t="s">
        <v>3747</v>
      </c>
      <c r="D3666" s="2">
        <v>5.6</v>
      </c>
      <c r="E3666" s="2">
        <f>INDEX('[1]form_2017-01-19_111045'!$T:$T,MATCH(C3666,'[1]form_2017-01-19_111045'!$M:$M,0))</f>
        <v>5.9</v>
      </c>
    </row>
    <row r="3667" spans="1:5" ht="15.75" x14ac:dyDescent="0.25">
      <c r="A3667" s="2">
        <v>3667</v>
      </c>
      <c r="B3667" s="2" t="s">
        <v>2220</v>
      </c>
      <c r="C3667" s="2" t="s">
        <v>3748</v>
      </c>
      <c r="D3667" s="2">
        <v>5.6</v>
      </c>
      <c r="E3667" s="2">
        <f>INDEX('[1]form_2017-01-19_111045'!$T:$T,MATCH(C3667,'[1]form_2017-01-19_111045'!$M:$M,0))</f>
        <v>5.9</v>
      </c>
    </row>
    <row r="3668" spans="1:5" ht="15.75" x14ac:dyDescent="0.25">
      <c r="A3668" s="2">
        <v>3668</v>
      </c>
      <c r="B3668" s="2" t="s">
        <v>2220</v>
      </c>
      <c r="C3668" s="2" t="s">
        <v>3749</v>
      </c>
      <c r="D3668" s="2">
        <v>5.6</v>
      </c>
      <c r="E3668" s="2">
        <f>INDEX('[1]form_2017-01-19_111045'!$T:$T,MATCH(C3668,'[1]form_2017-01-19_111045'!$M:$M,0))</f>
        <v>5.9</v>
      </c>
    </row>
    <row r="3669" spans="1:5" ht="15.75" x14ac:dyDescent="0.25">
      <c r="A3669" s="2">
        <v>3669</v>
      </c>
      <c r="B3669" s="2" t="s">
        <v>2220</v>
      </c>
      <c r="C3669" s="2" t="s">
        <v>3750</v>
      </c>
      <c r="D3669" s="2">
        <v>5.6</v>
      </c>
      <c r="E3669" s="2">
        <f>INDEX('[1]form_2017-01-19_111045'!$T:$T,MATCH(C3669,'[1]form_2017-01-19_111045'!$M:$M,0))</f>
        <v>6.5</v>
      </c>
    </row>
    <row r="3670" spans="1:5" ht="15.75" x14ac:dyDescent="0.25">
      <c r="A3670" s="2">
        <v>3670</v>
      </c>
      <c r="B3670" s="2" t="s">
        <v>2220</v>
      </c>
      <c r="C3670" s="2" t="s">
        <v>3751</v>
      </c>
      <c r="D3670" s="2">
        <v>5.9</v>
      </c>
      <c r="E3670" s="2">
        <f>INDEX('[1]form_2017-01-19_111045'!$T:$T,MATCH(C3670,'[1]form_2017-01-19_111045'!$M:$M,0))</f>
        <v>6.5</v>
      </c>
    </row>
    <row r="3671" spans="1:5" ht="15.75" x14ac:dyDescent="0.25">
      <c r="A3671" s="2">
        <v>3671</v>
      </c>
      <c r="B3671" s="2" t="s">
        <v>2220</v>
      </c>
      <c r="C3671" s="2" t="s">
        <v>3752</v>
      </c>
      <c r="D3671" s="2">
        <v>5.9</v>
      </c>
      <c r="E3671" s="2">
        <f>INDEX('[1]form_2017-01-19_111045'!$T:$T,MATCH(C3671,'[1]form_2017-01-19_111045'!$M:$M,0))</f>
        <v>6.5</v>
      </c>
    </row>
    <row r="3672" spans="1:5" ht="15.75" x14ac:dyDescent="0.25">
      <c r="A3672" s="2">
        <v>3672</v>
      </c>
      <c r="B3672" s="2" t="s">
        <v>2220</v>
      </c>
      <c r="C3672" s="2" t="s">
        <v>3753</v>
      </c>
      <c r="D3672" s="2">
        <v>5.9</v>
      </c>
      <c r="E3672" s="2">
        <f>INDEX('[1]form_2017-01-19_111045'!$T:$T,MATCH(C3672,'[1]form_2017-01-19_111045'!$M:$M,0))</f>
        <v>5.9</v>
      </c>
    </row>
    <row r="3673" spans="1:5" ht="15.75" x14ac:dyDescent="0.25">
      <c r="A3673" s="2">
        <v>3673</v>
      </c>
      <c r="B3673" s="2" t="s">
        <v>2220</v>
      </c>
      <c r="C3673" s="2" t="s">
        <v>3754</v>
      </c>
      <c r="D3673" s="2">
        <v>5.6</v>
      </c>
      <c r="E3673" s="2">
        <f>INDEX('[1]form_2017-01-19_111045'!$T:$T,MATCH(C3673,'[1]form_2017-01-19_111045'!$M:$M,0))</f>
        <v>5.9</v>
      </c>
    </row>
    <row r="3674" spans="1:5" ht="15.75" x14ac:dyDescent="0.25">
      <c r="A3674" s="2">
        <v>3674</v>
      </c>
      <c r="B3674" s="2" t="s">
        <v>2220</v>
      </c>
      <c r="C3674" s="2" t="s">
        <v>3755</v>
      </c>
      <c r="D3674" s="2">
        <v>5.6</v>
      </c>
      <c r="E3674" s="2">
        <f>INDEX('[1]form_2017-01-19_111045'!$T:$T,MATCH(C3674,'[1]form_2017-01-19_111045'!$M:$M,0))</f>
        <v>5.9</v>
      </c>
    </row>
    <row r="3675" spans="1:5" ht="15.75" x14ac:dyDescent="0.25">
      <c r="A3675" s="2">
        <v>3675</v>
      </c>
      <c r="B3675" s="2" t="s">
        <v>2220</v>
      </c>
      <c r="C3675" s="2" t="s">
        <v>3756</v>
      </c>
      <c r="D3675" s="2">
        <v>5.6</v>
      </c>
      <c r="E3675" s="2">
        <f>INDEX('[1]form_2017-01-19_111045'!$T:$T,MATCH(C3675,'[1]form_2017-01-19_111045'!$M:$M,0))</f>
        <v>6.5</v>
      </c>
    </row>
    <row r="3676" spans="1:5" ht="15.75" x14ac:dyDescent="0.25">
      <c r="A3676" s="2">
        <v>3676</v>
      </c>
      <c r="B3676" s="2" t="s">
        <v>2220</v>
      </c>
      <c r="C3676" s="2" t="s">
        <v>3757</v>
      </c>
      <c r="D3676" s="2">
        <v>6.2</v>
      </c>
      <c r="E3676" s="2">
        <f>INDEX('[1]form_2017-01-19_111045'!$T:$T,MATCH(C3676,'[1]form_2017-01-19_111045'!$M:$M,0))</f>
        <v>6.5</v>
      </c>
    </row>
    <row r="3677" spans="1:5" ht="15.75" x14ac:dyDescent="0.25">
      <c r="A3677" s="2">
        <v>3677</v>
      </c>
      <c r="B3677" s="2" t="s">
        <v>2220</v>
      </c>
      <c r="C3677" s="2" t="s">
        <v>3758</v>
      </c>
      <c r="D3677" s="2">
        <v>6.2</v>
      </c>
      <c r="E3677" s="2">
        <f>INDEX('[1]form_2017-01-19_111045'!$T:$T,MATCH(C3677,'[1]form_2017-01-19_111045'!$M:$M,0))</f>
        <v>6.5</v>
      </c>
    </row>
    <row r="3678" spans="1:5" ht="15.75" x14ac:dyDescent="0.25">
      <c r="A3678" s="2">
        <v>3678</v>
      </c>
      <c r="B3678" s="2" t="s">
        <v>2220</v>
      </c>
      <c r="C3678" s="2" t="s">
        <v>3759</v>
      </c>
      <c r="D3678" s="2">
        <v>6.2</v>
      </c>
      <c r="E3678" s="2">
        <f>INDEX('[1]form_2017-01-19_111045'!$T:$T,MATCH(C3678,'[1]form_2017-01-19_111045'!$M:$M,0))</f>
        <v>6.5</v>
      </c>
    </row>
    <row r="3679" spans="1:5" ht="15.75" x14ac:dyDescent="0.25">
      <c r="A3679" s="2">
        <v>3679</v>
      </c>
      <c r="B3679" s="2" t="s">
        <v>2220</v>
      </c>
      <c r="C3679" s="2" t="s">
        <v>3760</v>
      </c>
      <c r="D3679" s="2">
        <v>6.2</v>
      </c>
      <c r="E3679" s="2">
        <f>INDEX('[1]form_2017-01-19_111045'!$T:$T,MATCH(C3679,'[1]form_2017-01-19_111045'!$M:$M,0))</f>
        <v>6.5</v>
      </c>
    </row>
    <row r="3680" spans="1:5" ht="15.75" x14ac:dyDescent="0.25">
      <c r="A3680" s="2">
        <v>3680</v>
      </c>
      <c r="B3680" s="2" t="s">
        <v>2220</v>
      </c>
      <c r="C3680" s="2" t="s">
        <v>3761</v>
      </c>
      <c r="D3680" s="2">
        <v>6.2</v>
      </c>
      <c r="E3680" s="2">
        <f>INDEX('[1]form_2017-01-19_111045'!$T:$T,MATCH(C3680,'[1]form_2017-01-19_111045'!$M:$M,0))</f>
        <v>6.5</v>
      </c>
    </row>
    <row r="3681" spans="1:5" ht="15.75" x14ac:dyDescent="0.25">
      <c r="A3681" s="2">
        <v>3681</v>
      </c>
      <c r="B3681" s="2" t="s">
        <v>2220</v>
      </c>
      <c r="C3681" s="2" t="s">
        <v>3762</v>
      </c>
      <c r="D3681" s="2">
        <v>6.2</v>
      </c>
      <c r="E3681" s="2">
        <f>INDEX('[1]form_2017-01-19_111045'!$T:$T,MATCH(C3681,'[1]form_2017-01-19_111045'!$M:$M,0))</f>
        <v>6.5</v>
      </c>
    </row>
    <row r="3682" spans="1:5" ht="15.75" x14ac:dyDescent="0.25">
      <c r="A3682" s="2">
        <v>3682</v>
      </c>
      <c r="B3682" s="2" t="s">
        <v>2220</v>
      </c>
      <c r="C3682" s="2" t="s">
        <v>3763</v>
      </c>
      <c r="D3682" s="2">
        <v>6.2</v>
      </c>
      <c r="E3682" s="2">
        <f>INDEX('[1]form_2017-01-19_111045'!$T:$T,MATCH(C3682,'[1]form_2017-01-19_111045'!$M:$M,0))</f>
        <v>6.5</v>
      </c>
    </row>
    <row r="3683" spans="1:5" ht="15.75" x14ac:dyDescent="0.25">
      <c r="A3683" s="2">
        <v>3683</v>
      </c>
      <c r="B3683" s="2" t="s">
        <v>2220</v>
      </c>
      <c r="C3683" s="2" t="s">
        <v>3764</v>
      </c>
      <c r="D3683" s="2">
        <v>6.2</v>
      </c>
      <c r="E3683" s="2">
        <f>INDEX('[1]form_2017-01-19_111045'!$T:$T,MATCH(C3683,'[1]form_2017-01-19_111045'!$M:$M,0))</f>
        <v>6.5</v>
      </c>
    </row>
    <row r="3684" spans="1:5" ht="15.75" x14ac:dyDescent="0.25">
      <c r="A3684" s="2">
        <v>3684</v>
      </c>
      <c r="B3684" s="2" t="s">
        <v>2220</v>
      </c>
      <c r="C3684" s="2" t="s">
        <v>3765</v>
      </c>
      <c r="D3684" s="2">
        <v>6.2</v>
      </c>
      <c r="E3684" s="2">
        <f>INDEX('[1]form_2017-01-19_111045'!$T:$T,MATCH(C3684,'[1]form_2017-01-19_111045'!$M:$M,0))</f>
        <v>6.5</v>
      </c>
    </row>
    <row r="3685" spans="1:5" ht="15.75" x14ac:dyDescent="0.25">
      <c r="A3685" s="2">
        <v>3685</v>
      </c>
      <c r="B3685" s="2" t="s">
        <v>2220</v>
      </c>
      <c r="C3685" s="2" t="s">
        <v>3766</v>
      </c>
      <c r="D3685" s="2">
        <v>6.2</v>
      </c>
      <c r="E3685" s="2">
        <f>INDEX('[1]form_2017-01-19_111045'!$T:$T,MATCH(C3685,'[1]form_2017-01-19_111045'!$M:$M,0))</f>
        <v>6.5</v>
      </c>
    </row>
    <row r="3686" spans="1:5" ht="15.75" x14ac:dyDescent="0.25">
      <c r="A3686" s="2">
        <v>3686</v>
      </c>
      <c r="B3686" s="2" t="s">
        <v>2220</v>
      </c>
      <c r="C3686" s="2" t="s">
        <v>3767</v>
      </c>
      <c r="D3686" s="2">
        <v>5.9</v>
      </c>
      <c r="E3686" s="2">
        <f>INDEX('[1]form_2017-01-19_111045'!$T:$T,MATCH(C3686,'[1]form_2017-01-19_111045'!$M:$M,0))</f>
        <v>6.5</v>
      </c>
    </row>
    <row r="3687" spans="1:5" ht="15.75" x14ac:dyDescent="0.25">
      <c r="A3687" s="2">
        <v>3687</v>
      </c>
      <c r="B3687" s="2" t="s">
        <v>2220</v>
      </c>
      <c r="C3687" s="2" t="s">
        <v>3768</v>
      </c>
      <c r="D3687" s="2">
        <v>5.9</v>
      </c>
      <c r="E3687" s="2">
        <f>INDEX('[1]form_2017-01-19_111045'!$T:$T,MATCH(C3687,'[1]form_2017-01-19_111045'!$M:$M,0))</f>
        <v>6.5</v>
      </c>
    </row>
    <row r="3688" spans="1:5" ht="15.75" x14ac:dyDescent="0.25">
      <c r="A3688" s="2">
        <v>3688</v>
      </c>
      <c r="B3688" s="2" t="s">
        <v>2220</v>
      </c>
      <c r="C3688" s="2" t="s">
        <v>3769</v>
      </c>
      <c r="D3688" s="2">
        <v>6.2</v>
      </c>
      <c r="E3688" s="2">
        <f>INDEX('[1]form_2017-01-19_111045'!$T:$T,MATCH(C3688,'[1]form_2017-01-19_111045'!$M:$M,0))</f>
        <v>5.9</v>
      </c>
    </row>
    <row r="3689" spans="1:5" ht="15.75" x14ac:dyDescent="0.25">
      <c r="A3689" s="2">
        <v>3689</v>
      </c>
      <c r="B3689" s="2" t="s">
        <v>2220</v>
      </c>
      <c r="C3689" s="2" t="s">
        <v>3770</v>
      </c>
      <c r="D3689" s="2">
        <v>5.6</v>
      </c>
      <c r="E3689" s="2">
        <f>INDEX('[1]form_2017-01-19_111045'!$T:$T,MATCH(C3689,'[1]form_2017-01-19_111045'!$M:$M,0))</f>
        <v>5.9</v>
      </c>
    </row>
    <row r="3690" spans="1:5" ht="15.75" x14ac:dyDescent="0.25">
      <c r="A3690" s="2">
        <v>3690</v>
      </c>
      <c r="B3690" s="2" t="s">
        <v>2220</v>
      </c>
      <c r="C3690" s="2" t="s">
        <v>3771</v>
      </c>
      <c r="D3690" s="2">
        <v>5.6</v>
      </c>
      <c r="E3690" s="2">
        <f>INDEX('[1]form_2017-01-19_111045'!$T:$T,MATCH(C3690,'[1]form_2017-01-19_111045'!$M:$M,0))</f>
        <v>5.9</v>
      </c>
    </row>
    <row r="3691" spans="1:5" ht="15.75" x14ac:dyDescent="0.25">
      <c r="A3691" s="2">
        <v>3691</v>
      </c>
      <c r="B3691" s="2" t="s">
        <v>2220</v>
      </c>
      <c r="C3691" s="2" t="s">
        <v>3772</v>
      </c>
      <c r="D3691" s="2">
        <v>5.6</v>
      </c>
      <c r="E3691" s="2">
        <f>INDEX('[1]form_2017-01-19_111045'!$T:$T,MATCH(C3691,'[1]form_2017-01-19_111045'!$M:$M,0))</f>
        <v>5.9</v>
      </c>
    </row>
    <row r="3692" spans="1:5" ht="15.75" x14ac:dyDescent="0.25">
      <c r="A3692" s="2">
        <v>3692</v>
      </c>
      <c r="B3692" s="2" t="s">
        <v>2220</v>
      </c>
      <c r="C3692" s="2" t="s">
        <v>3773</v>
      </c>
      <c r="D3692" s="2">
        <v>5.6</v>
      </c>
      <c r="E3692" s="2">
        <f>INDEX('[1]form_2017-01-19_111045'!$T:$T,MATCH(C3692,'[1]form_2017-01-19_111045'!$M:$M,0))</f>
        <v>5.9</v>
      </c>
    </row>
    <row r="3693" spans="1:5" ht="15.75" x14ac:dyDescent="0.25">
      <c r="A3693" s="2">
        <v>3693</v>
      </c>
      <c r="B3693" s="2" t="s">
        <v>2220</v>
      </c>
      <c r="C3693" s="2" t="s">
        <v>3774</v>
      </c>
      <c r="D3693" s="2">
        <v>5.6</v>
      </c>
      <c r="E3693" s="2">
        <f>INDEX('[1]form_2017-01-19_111045'!$T:$T,MATCH(C3693,'[1]form_2017-01-19_111045'!$M:$M,0))</f>
        <v>5.9</v>
      </c>
    </row>
    <row r="3694" spans="1:5" ht="15.75" x14ac:dyDescent="0.25">
      <c r="A3694" s="2">
        <v>3694</v>
      </c>
      <c r="B3694" s="2" t="s">
        <v>2220</v>
      </c>
      <c r="C3694" s="2" t="s">
        <v>3775</v>
      </c>
      <c r="D3694" s="2">
        <v>5.6</v>
      </c>
      <c r="E3694" s="2">
        <f>INDEX('[1]form_2017-01-19_111045'!$T:$T,MATCH(C3694,'[1]form_2017-01-19_111045'!$M:$M,0))</f>
        <v>5.9</v>
      </c>
    </row>
    <row r="3695" spans="1:5" ht="15.75" x14ac:dyDescent="0.25">
      <c r="A3695" s="2">
        <v>3695</v>
      </c>
      <c r="B3695" s="2" t="s">
        <v>2220</v>
      </c>
      <c r="C3695" s="2" t="s">
        <v>3776</v>
      </c>
      <c r="D3695" s="2">
        <v>5.6</v>
      </c>
      <c r="E3695" s="2">
        <f>INDEX('[1]form_2017-01-19_111045'!$T:$T,MATCH(C3695,'[1]form_2017-01-19_111045'!$M:$M,0))</f>
        <v>5.9</v>
      </c>
    </row>
    <row r="3696" spans="1:5" ht="15.75" x14ac:dyDescent="0.25">
      <c r="A3696" s="2">
        <v>3696</v>
      </c>
      <c r="B3696" s="2" t="s">
        <v>2220</v>
      </c>
      <c r="C3696" s="2" t="s">
        <v>3777</v>
      </c>
      <c r="D3696" s="2">
        <v>5.6</v>
      </c>
      <c r="E3696" s="2">
        <f>INDEX('[1]form_2017-01-19_111045'!$T:$T,MATCH(C3696,'[1]form_2017-01-19_111045'!$M:$M,0))</f>
        <v>6.5</v>
      </c>
    </row>
    <row r="3697" spans="1:5" ht="15.75" x14ac:dyDescent="0.25">
      <c r="A3697" s="2">
        <v>3697</v>
      </c>
      <c r="B3697" s="2" t="s">
        <v>2220</v>
      </c>
      <c r="C3697" s="2" t="s">
        <v>3778</v>
      </c>
      <c r="D3697" s="2">
        <v>6.2</v>
      </c>
      <c r="E3697" s="2">
        <f>INDEX('[1]form_2017-01-19_111045'!$T:$T,MATCH(C3697,'[1]form_2017-01-19_111045'!$M:$M,0))</f>
        <v>6.5</v>
      </c>
    </row>
    <row r="3698" spans="1:5" ht="15.75" x14ac:dyDescent="0.25">
      <c r="A3698" s="2">
        <v>3698</v>
      </c>
      <c r="B3698" s="2" t="s">
        <v>2220</v>
      </c>
      <c r="C3698" s="2" t="s">
        <v>3779</v>
      </c>
      <c r="D3698" s="2">
        <v>6.2</v>
      </c>
      <c r="E3698" s="2">
        <f>INDEX('[1]form_2017-01-19_111045'!$T:$T,MATCH(C3698,'[1]form_2017-01-19_111045'!$M:$M,0))</f>
        <v>6.5</v>
      </c>
    </row>
    <row r="3699" spans="1:5" ht="15.75" x14ac:dyDescent="0.25">
      <c r="A3699" s="2">
        <v>3699</v>
      </c>
      <c r="B3699" s="2" t="s">
        <v>2220</v>
      </c>
      <c r="C3699" s="2" t="s">
        <v>3780</v>
      </c>
      <c r="D3699" s="2">
        <v>6.2</v>
      </c>
      <c r="E3699" s="2">
        <f>INDEX('[1]form_2017-01-19_111045'!$T:$T,MATCH(C3699,'[1]form_2017-01-19_111045'!$M:$M,0))</f>
        <v>5.9</v>
      </c>
    </row>
    <row r="3700" spans="1:5" ht="15.75" x14ac:dyDescent="0.25">
      <c r="A3700" s="2">
        <v>3700</v>
      </c>
      <c r="B3700" s="2" t="s">
        <v>2220</v>
      </c>
      <c r="C3700" s="2" t="s">
        <v>3781</v>
      </c>
      <c r="D3700" s="2">
        <v>5.6</v>
      </c>
      <c r="E3700" s="2">
        <f>INDEX('[1]form_2017-01-19_111045'!$T:$T,MATCH(C3700,'[1]form_2017-01-19_111045'!$M:$M,0))</f>
        <v>6.5</v>
      </c>
    </row>
    <row r="3701" spans="1:5" ht="15.75" x14ac:dyDescent="0.25">
      <c r="A3701" s="2">
        <v>3701</v>
      </c>
      <c r="B3701" s="2" t="s">
        <v>2220</v>
      </c>
      <c r="C3701" s="2" t="s">
        <v>3782</v>
      </c>
      <c r="D3701" s="2">
        <v>5.9</v>
      </c>
      <c r="E3701" s="2">
        <f>INDEX('[1]form_2017-01-19_111045'!$T:$T,MATCH(C3701,'[1]form_2017-01-19_111045'!$M:$M,0))</f>
        <v>6.5</v>
      </c>
    </row>
    <row r="3702" spans="1:5" ht="15.75" x14ac:dyDescent="0.25">
      <c r="A3702" s="2">
        <v>3702</v>
      </c>
      <c r="B3702" s="2" t="s">
        <v>2220</v>
      </c>
      <c r="C3702" s="2" t="s">
        <v>3783</v>
      </c>
      <c r="D3702" s="2">
        <v>6.2</v>
      </c>
      <c r="E3702" s="2">
        <f>INDEX('[1]form_2017-01-19_111045'!$T:$T,MATCH(C3702,'[1]form_2017-01-19_111045'!$M:$M,0))</f>
        <v>6.5</v>
      </c>
    </row>
    <row r="3703" spans="1:5" ht="15.75" x14ac:dyDescent="0.25">
      <c r="A3703" s="2">
        <v>3703</v>
      </c>
      <c r="B3703" s="2" t="s">
        <v>2220</v>
      </c>
      <c r="C3703" s="2" t="s">
        <v>3784</v>
      </c>
      <c r="D3703" s="2">
        <v>6.2</v>
      </c>
      <c r="E3703" s="2">
        <f>INDEX('[1]form_2017-01-19_111045'!$T:$T,MATCH(C3703,'[1]form_2017-01-19_111045'!$M:$M,0))</f>
        <v>6.5</v>
      </c>
    </row>
    <row r="3704" spans="1:5" ht="15.75" x14ac:dyDescent="0.25">
      <c r="A3704" s="2">
        <v>3704</v>
      </c>
      <c r="B3704" s="2" t="s">
        <v>2220</v>
      </c>
      <c r="C3704" s="2" t="s">
        <v>3785</v>
      </c>
      <c r="D3704" s="2">
        <v>6.2</v>
      </c>
      <c r="E3704" s="2">
        <f>INDEX('[1]form_2017-01-19_111045'!$T:$T,MATCH(C3704,'[1]form_2017-01-19_111045'!$M:$M,0))</f>
        <v>5.9</v>
      </c>
    </row>
    <row r="3705" spans="1:5" ht="15.75" x14ac:dyDescent="0.25">
      <c r="A3705" s="2">
        <v>3705</v>
      </c>
      <c r="B3705" s="2" t="s">
        <v>2220</v>
      </c>
      <c r="C3705" s="2" t="s">
        <v>3786</v>
      </c>
      <c r="D3705" s="2">
        <v>5.6</v>
      </c>
      <c r="E3705" s="2">
        <f>INDEX('[1]form_2017-01-19_111045'!$T:$T,MATCH(C3705,'[1]form_2017-01-19_111045'!$M:$M,0))</f>
        <v>6.5</v>
      </c>
    </row>
    <row r="3706" spans="1:5" ht="15.75" x14ac:dyDescent="0.25">
      <c r="A3706" s="2">
        <v>3706</v>
      </c>
      <c r="B3706" s="2" t="s">
        <v>2220</v>
      </c>
      <c r="C3706" s="2" t="s">
        <v>3787</v>
      </c>
      <c r="D3706" s="2">
        <v>6.2</v>
      </c>
      <c r="E3706" s="2">
        <f>INDEX('[1]form_2017-01-19_111045'!$T:$T,MATCH(C3706,'[1]form_2017-01-19_111045'!$M:$M,0))</f>
        <v>6.5</v>
      </c>
    </row>
    <row r="3707" spans="1:5" ht="15.75" x14ac:dyDescent="0.25">
      <c r="A3707" s="2">
        <v>3707</v>
      </c>
      <c r="B3707" s="2" t="s">
        <v>2220</v>
      </c>
      <c r="C3707" s="2" t="s">
        <v>3788</v>
      </c>
      <c r="D3707" s="2">
        <v>6.2</v>
      </c>
      <c r="E3707" s="2">
        <f>INDEX('[1]form_2017-01-19_111045'!$T:$T,MATCH(C3707,'[1]form_2017-01-19_111045'!$M:$M,0))</f>
        <v>6.5</v>
      </c>
    </row>
    <row r="3708" spans="1:5" ht="15.75" x14ac:dyDescent="0.25">
      <c r="A3708" s="2">
        <v>3708</v>
      </c>
      <c r="B3708" s="2" t="s">
        <v>2220</v>
      </c>
      <c r="C3708" s="2" t="s">
        <v>3789</v>
      </c>
      <c r="D3708" s="2">
        <v>6.2</v>
      </c>
      <c r="E3708" s="2">
        <f>INDEX('[1]form_2017-01-19_111045'!$T:$T,MATCH(C3708,'[1]form_2017-01-19_111045'!$M:$M,0))</f>
        <v>5.9</v>
      </c>
    </row>
    <row r="3709" spans="1:5" ht="15.75" x14ac:dyDescent="0.25">
      <c r="A3709" s="2">
        <v>3709</v>
      </c>
      <c r="B3709" s="2" t="s">
        <v>2220</v>
      </c>
      <c r="C3709" s="2" t="s">
        <v>3790</v>
      </c>
      <c r="D3709" s="2">
        <v>5.6</v>
      </c>
      <c r="E3709" s="2">
        <f>INDEX('[1]form_2017-01-19_111045'!$T:$T,MATCH(C3709,'[1]form_2017-01-19_111045'!$M:$M,0))</f>
        <v>6.5</v>
      </c>
    </row>
    <row r="3710" spans="1:5" ht="15.75" x14ac:dyDescent="0.25">
      <c r="A3710" s="2">
        <v>3710</v>
      </c>
      <c r="B3710" s="2" t="s">
        <v>2220</v>
      </c>
      <c r="C3710" s="2" t="s">
        <v>3791</v>
      </c>
      <c r="D3710" s="2">
        <v>5.9</v>
      </c>
      <c r="E3710" s="2">
        <f>INDEX('[1]form_2017-01-19_111045'!$T:$T,MATCH(C3710,'[1]form_2017-01-19_111045'!$M:$M,0))</f>
        <v>5.9</v>
      </c>
    </row>
    <row r="3711" spans="1:5" ht="15.75" x14ac:dyDescent="0.25">
      <c r="A3711" s="2">
        <v>3711</v>
      </c>
      <c r="B3711" s="2" t="s">
        <v>2220</v>
      </c>
      <c r="C3711" s="2" t="s">
        <v>3792</v>
      </c>
      <c r="D3711" s="2">
        <v>5.6</v>
      </c>
      <c r="E3711" s="2">
        <f>INDEX('[1]form_2017-01-19_111045'!$T:$T,MATCH(C3711,'[1]form_2017-01-19_111045'!$M:$M,0))</f>
        <v>6.5</v>
      </c>
    </row>
    <row r="3712" spans="1:5" ht="15.75" x14ac:dyDescent="0.25">
      <c r="A3712" s="2">
        <v>3712</v>
      </c>
      <c r="B3712" s="2" t="s">
        <v>2220</v>
      </c>
      <c r="C3712" s="2" t="s">
        <v>3793</v>
      </c>
      <c r="D3712" s="2">
        <v>6.2</v>
      </c>
      <c r="E3712" s="2">
        <f>INDEX('[1]form_2017-01-19_111045'!$T:$T,MATCH(C3712,'[1]form_2017-01-19_111045'!$M:$M,0))</f>
        <v>6.5</v>
      </c>
    </row>
    <row r="3713" spans="1:5" ht="15.75" x14ac:dyDescent="0.25">
      <c r="A3713" s="2">
        <v>3713</v>
      </c>
      <c r="B3713" s="2" t="s">
        <v>2220</v>
      </c>
      <c r="C3713" s="2" t="s">
        <v>3794</v>
      </c>
      <c r="D3713" s="2">
        <v>6.2</v>
      </c>
      <c r="E3713" s="2">
        <f>INDEX('[1]form_2017-01-19_111045'!$T:$T,MATCH(C3713,'[1]form_2017-01-19_111045'!$M:$M,0))</f>
        <v>6.5</v>
      </c>
    </row>
    <row r="3714" spans="1:5" ht="15.75" x14ac:dyDescent="0.25">
      <c r="A3714" s="2">
        <v>3714</v>
      </c>
      <c r="B3714" s="2" t="s">
        <v>2220</v>
      </c>
      <c r="C3714" s="2" t="s">
        <v>3795</v>
      </c>
      <c r="D3714" s="2">
        <v>6.2</v>
      </c>
      <c r="E3714" s="2">
        <f>INDEX('[1]form_2017-01-19_111045'!$T:$T,MATCH(C3714,'[1]form_2017-01-19_111045'!$M:$M,0))</f>
        <v>6.5</v>
      </c>
    </row>
    <row r="3715" spans="1:5" ht="15.75" x14ac:dyDescent="0.25">
      <c r="A3715" s="2">
        <v>3715</v>
      </c>
      <c r="B3715" s="2" t="s">
        <v>2220</v>
      </c>
      <c r="C3715" s="2" t="s">
        <v>3796</v>
      </c>
      <c r="D3715" s="2">
        <v>6.2</v>
      </c>
      <c r="E3715" s="2">
        <f>INDEX('[1]form_2017-01-19_111045'!$T:$T,MATCH(C3715,'[1]form_2017-01-19_111045'!$M:$M,0))</f>
        <v>6.5</v>
      </c>
    </row>
    <row r="3716" spans="1:5" ht="15.75" x14ac:dyDescent="0.25">
      <c r="A3716" s="2">
        <v>3716</v>
      </c>
      <c r="B3716" s="2" t="s">
        <v>2220</v>
      </c>
      <c r="C3716" s="2" t="s">
        <v>3797</v>
      </c>
      <c r="D3716" s="2">
        <v>6.2</v>
      </c>
      <c r="E3716" s="2">
        <f>INDEX('[1]form_2017-01-19_111045'!$T:$T,MATCH(C3716,'[1]form_2017-01-19_111045'!$M:$M,0))</f>
        <v>6.5</v>
      </c>
    </row>
    <row r="3717" spans="1:5" ht="15.75" x14ac:dyDescent="0.25">
      <c r="A3717" s="2">
        <v>3717</v>
      </c>
      <c r="B3717" s="2" t="s">
        <v>2220</v>
      </c>
      <c r="C3717" s="2" t="s">
        <v>3798</v>
      </c>
      <c r="D3717" s="2">
        <v>6.2</v>
      </c>
      <c r="E3717" s="2">
        <f>INDEX('[1]form_2017-01-19_111045'!$T:$T,MATCH(C3717,'[1]form_2017-01-19_111045'!$M:$M,0))</f>
        <v>6.5</v>
      </c>
    </row>
    <row r="3718" spans="1:5" ht="15.75" x14ac:dyDescent="0.25">
      <c r="A3718" s="2">
        <v>3718</v>
      </c>
      <c r="B3718" s="2" t="s">
        <v>2220</v>
      </c>
      <c r="C3718" s="2" t="s">
        <v>3799</v>
      </c>
      <c r="D3718" s="2">
        <v>6.2</v>
      </c>
      <c r="E3718" s="2">
        <f>INDEX('[1]form_2017-01-19_111045'!$T:$T,MATCH(C3718,'[1]form_2017-01-19_111045'!$M:$M,0))</f>
        <v>6.5</v>
      </c>
    </row>
    <row r="3719" spans="1:5" ht="15.75" x14ac:dyDescent="0.25">
      <c r="A3719" s="2">
        <v>3719</v>
      </c>
      <c r="B3719" s="2" t="s">
        <v>2220</v>
      </c>
      <c r="C3719" s="2" t="s">
        <v>3800</v>
      </c>
      <c r="D3719" s="2">
        <v>6.2</v>
      </c>
      <c r="E3719" s="2">
        <f>INDEX('[1]form_2017-01-19_111045'!$T:$T,MATCH(C3719,'[1]form_2017-01-19_111045'!$M:$M,0))</f>
        <v>6.5</v>
      </c>
    </row>
    <row r="3720" spans="1:5" ht="15.75" x14ac:dyDescent="0.25">
      <c r="A3720" s="2">
        <v>3720</v>
      </c>
      <c r="B3720" s="2" t="s">
        <v>2220</v>
      </c>
      <c r="C3720" s="2" t="s">
        <v>3801</v>
      </c>
      <c r="D3720" s="2">
        <v>6.2</v>
      </c>
      <c r="E3720" s="2">
        <f>INDEX('[1]form_2017-01-19_111045'!$T:$T,MATCH(C3720,'[1]form_2017-01-19_111045'!$M:$M,0))</f>
        <v>6.5</v>
      </c>
    </row>
    <row r="3721" spans="1:5" ht="15.75" x14ac:dyDescent="0.25">
      <c r="A3721" s="2">
        <v>3721</v>
      </c>
      <c r="B3721" s="2" t="s">
        <v>2220</v>
      </c>
      <c r="C3721" s="2" t="s">
        <v>3802</v>
      </c>
      <c r="D3721" s="2">
        <v>6.2</v>
      </c>
      <c r="E3721" s="2">
        <f>INDEX('[1]form_2017-01-19_111045'!$T:$T,MATCH(C3721,'[1]form_2017-01-19_111045'!$M:$M,0))</f>
        <v>6.5</v>
      </c>
    </row>
    <row r="3722" spans="1:5" ht="15.75" x14ac:dyDescent="0.25">
      <c r="A3722" s="2">
        <v>3722</v>
      </c>
      <c r="B3722" s="2" t="s">
        <v>2220</v>
      </c>
      <c r="C3722" s="2" t="s">
        <v>3803</v>
      </c>
      <c r="D3722" s="2">
        <v>6.2</v>
      </c>
      <c r="E3722" s="2">
        <f>INDEX('[1]form_2017-01-19_111045'!$T:$T,MATCH(C3722,'[1]form_2017-01-19_111045'!$M:$M,0))</f>
        <v>6.5</v>
      </c>
    </row>
    <row r="3723" spans="1:5" ht="15.75" x14ac:dyDescent="0.25">
      <c r="A3723" s="2">
        <v>3723</v>
      </c>
      <c r="B3723" s="2" t="s">
        <v>2220</v>
      </c>
      <c r="C3723" s="2" t="s">
        <v>3804</v>
      </c>
      <c r="D3723" s="2">
        <v>6.2</v>
      </c>
      <c r="E3723" s="2">
        <f>INDEX('[1]form_2017-01-19_111045'!$T:$T,MATCH(C3723,'[1]form_2017-01-19_111045'!$M:$M,0))</f>
        <v>6.5</v>
      </c>
    </row>
    <row r="3724" spans="1:5" ht="15.75" x14ac:dyDescent="0.25">
      <c r="A3724" s="2">
        <v>3724</v>
      </c>
      <c r="B3724" s="2" t="s">
        <v>2220</v>
      </c>
      <c r="C3724" s="2" t="s">
        <v>3805</v>
      </c>
      <c r="D3724" s="2">
        <v>6.2</v>
      </c>
      <c r="E3724" s="2">
        <f>INDEX('[1]form_2017-01-19_111045'!$T:$T,MATCH(C3724,'[1]form_2017-01-19_111045'!$M:$M,0))</f>
        <v>6.5</v>
      </c>
    </row>
    <row r="3725" spans="1:5" ht="15.75" x14ac:dyDescent="0.25">
      <c r="A3725" s="2">
        <v>3725</v>
      </c>
      <c r="B3725" s="2" t="s">
        <v>2220</v>
      </c>
      <c r="C3725" s="2" t="s">
        <v>3806</v>
      </c>
      <c r="D3725" s="2">
        <v>5.9</v>
      </c>
      <c r="E3725" s="2">
        <f>INDEX('[1]form_2017-01-19_111045'!$T:$T,MATCH(C3725,'[1]form_2017-01-19_111045'!$M:$M,0))</f>
        <v>6.5</v>
      </c>
    </row>
    <row r="3726" spans="1:5" ht="15.75" x14ac:dyDescent="0.25">
      <c r="A3726" s="2">
        <v>3726</v>
      </c>
      <c r="B3726" s="2" t="s">
        <v>2220</v>
      </c>
      <c r="C3726" s="2" t="s">
        <v>3807</v>
      </c>
      <c r="D3726" s="2">
        <v>5.9</v>
      </c>
      <c r="E3726" s="2">
        <f>INDEX('[1]form_2017-01-19_111045'!$T:$T,MATCH(C3726,'[1]form_2017-01-19_111045'!$M:$M,0))</f>
        <v>6.5</v>
      </c>
    </row>
    <row r="3727" spans="1:5" ht="15.75" x14ac:dyDescent="0.25">
      <c r="A3727" s="2">
        <v>3727</v>
      </c>
      <c r="B3727" s="2" t="s">
        <v>2220</v>
      </c>
      <c r="C3727" s="2" t="s">
        <v>3808</v>
      </c>
      <c r="D3727" s="2">
        <v>5.9</v>
      </c>
      <c r="E3727" s="2">
        <f>INDEX('[1]form_2017-01-19_111045'!$T:$T,MATCH(C3727,'[1]form_2017-01-19_111045'!$M:$M,0))</f>
        <v>4.9000000000000004</v>
      </c>
    </row>
    <row r="3728" spans="1:5" ht="15.75" x14ac:dyDescent="0.25">
      <c r="A3728" s="2">
        <v>3728</v>
      </c>
      <c r="B3728" s="2" t="s">
        <v>2220</v>
      </c>
      <c r="C3728" s="2" t="s">
        <v>3809</v>
      </c>
      <c r="D3728" s="2">
        <v>4.5999999999999996</v>
      </c>
      <c r="E3728" s="2">
        <f>INDEX('[1]form_2017-01-19_111045'!$T:$T,MATCH(C3728,'[1]form_2017-01-19_111045'!$M:$M,0))</f>
        <v>4.9000000000000004</v>
      </c>
    </row>
    <row r="3729" spans="1:5" ht="15.75" x14ac:dyDescent="0.25">
      <c r="A3729" s="2">
        <v>3729</v>
      </c>
      <c r="B3729" s="2" t="s">
        <v>2220</v>
      </c>
      <c r="C3729" s="2" t="s">
        <v>3810</v>
      </c>
      <c r="D3729" s="2">
        <v>4.5999999999999996</v>
      </c>
      <c r="E3729" s="2">
        <f>INDEX('[1]form_2017-01-19_111045'!$T:$T,MATCH(C3729,'[1]form_2017-01-19_111045'!$M:$M,0))</f>
        <v>5.9</v>
      </c>
    </row>
    <row r="3730" spans="1:5" ht="15.75" x14ac:dyDescent="0.25">
      <c r="A3730" s="2">
        <v>3730</v>
      </c>
      <c r="B3730" s="2" t="s">
        <v>2220</v>
      </c>
      <c r="C3730" s="2" t="s">
        <v>3811</v>
      </c>
      <c r="D3730" s="2">
        <v>4.5999999999999996</v>
      </c>
      <c r="E3730" s="2">
        <f>INDEX('[1]form_2017-01-19_111045'!$T:$T,MATCH(C3730,'[1]form_2017-01-19_111045'!$M:$M,0))</f>
        <v>4.9000000000000004</v>
      </c>
    </row>
    <row r="3731" spans="1:5" ht="15.75" x14ac:dyDescent="0.25">
      <c r="A3731" s="2">
        <v>3731</v>
      </c>
      <c r="B3731" s="2" t="s">
        <v>2220</v>
      </c>
      <c r="C3731" s="2" t="s">
        <v>3812</v>
      </c>
      <c r="D3731" s="2">
        <v>5.6</v>
      </c>
      <c r="E3731" s="2">
        <f>INDEX('[1]form_2017-01-19_111045'!$T:$T,MATCH(C3731,'[1]form_2017-01-19_111045'!$M:$M,0))</f>
        <v>5.9</v>
      </c>
    </row>
    <row r="3732" spans="1:5" ht="15.75" x14ac:dyDescent="0.25">
      <c r="A3732" s="2">
        <v>3732</v>
      </c>
      <c r="B3732" s="2" t="s">
        <v>2220</v>
      </c>
      <c r="C3732" s="2" t="s">
        <v>3813</v>
      </c>
      <c r="D3732" s="2">
        <v>5.6</v>
      </c>
      <c r="E3732" s="2">
        <f>INDEX('[1]form_2017-01-19_111045'!$T:$T,MATCH(C3732,'[1]form_2017-01-19_111045'!$M:$M,0))</f>
        <v>4.9000000000000004</v>
      </c>
    </row>
    <row r="3733" spans="1:5" ht="15.75" x14ac:dyDescent="0.25">
      <c r="A3733" s="2">
        <v>3733</v>
      </c>
      <c r="B3733" s="2" t="s">
        <v>2220</v>
      </c>
      <c r="C3733" s="2" t="s">
        <v>3814</v>
      </c>
      <c r="D3733" s="2">
        <v>5.6</v>
      </c>
      <c r="E3733" s="2">
        <f>INDEX('[1]form_2017-01-19_111045'!$T:$T,MATCH(C3733,'[1]form_2017-01-19_111045'!$M:$M,0))</f>
        <v>5.9</v>
      </c>
    </row>
    <row r="3734" spans="1:5" ht="15.75" x14ac:dyDescent="0.25">
      <c r="A3734" s="2">
        <v>3734</v>
      </c>
      <c r="B3734" s="2" t="s">
        <v>2220</v>
      </c>
      <c r="C3734" s="2" t="s">
        <v>3815</v>
      </c>
      <c r="D3734" s="2">
        <v>5.6</v>
      </c>
      <c r="E3734" s="2">
        <f>INDEX('[1]form_2017-01-19_111045'!$T:$T,MATCH(C3734,'[1]form_2017-01-19_111045'!$M:$M,0))</f>
        <v>4.9000000000000004</v>
      </c>
    </row>
    <row r="3735" spans="1:5" ht="15.75" x14ac:dyDescent="0.25">
      <c r="A3735" s="2">
        <v>3735</v>
      </c>
      <c r="B3735" s="2" t="s">
        <v>2220</v>
      </c>
      <c r="C3735" s="2" t="s">
        <v>3816</v>
      </c>
      <c r="D3735" s="2">
        <v>5.3</v>
      </c>
      <c r="E3735" s="2">
        <f>INDEX('[1]form_2017-01-19_111045'!$T:$T,MATCH(C3735,'[1]form_2017-01-19_111045'!$M:$M,0))</f>
        <v>4.9000000000000004</v>
      </c>
    </row>
    <row r="3736" spans="1:5" ht="15.75" x14ac:dyDescent="0.25">
      <c r="A3736" s="2">
        <v>3736</v>
      </c>
      <c r="B3736" s="2" t="s">
        <v>2220</v>
      </c>
      <c r="C3736" s="2" t="s">
        <v>3817</v>
      </c>
      <c r="D3736" s="2">
        <v>5.6</v>
      </c>
      <c r="E3736" s="2">
        <f>INDEX('[1]form_2017-01-19_111045'!$T:$T,MATCH(C3736,'[1]form_2017-01-19_111045'!$M:$M,0))</f>
        <v>5.9</v>
      </c>
    </row>
    <row r="3737" spans="1:5" ht="15.75" x14ac:dyDescent="0.25">
      <c r="A3737" s="2">
        <v>3737</v>
      </c>
      <c r="B3737" s="2" t="s">
        <v>2220</v>
      </c>
      <c r="C3737" s="2" t="s">
        <v>3818</v>
      </c>
      <c r="D3737" s="2">
        <v>5.6</v>
      </c>
      <c r="E3737" s="2">
        <f>INDEX('[1]form_2017-01-19_111045'!$T:$T,MATCH(C3737,'[1]form_2017-01-19_111045'!$M:$M,0))</f>
        <v>5.9</v>
      </c>
    </row>
    <row r="3738" spans="1:5" ht="15.75" x14ac:dyDescent="0.25">
      <c r="A3738" s="2">
        <v>3738</v>
      </c>
      <c r="B3738" s="2" t="s">
        <v>2220</v>
      </c>
      <c r="C3738" s="2" t="s">
        <v>3819</v>
      </c>
      <c r="D3738" s="2">
        <v>5.6</v>
      </c>
      <c r="E3738" s="2">
        <f>INDEX('[1]form_2017-01-19_111045'!$T:$T,MATCH(C3738,'[1]form_2017-01-19_111045'!$M:$M,0))</f>
        <v>4.9000000000000004</v>
      </c>
    </row>
    <row r="3739" spans="1:5" ht="15.75" x14ac:dyDescent="0.25">
      <c r="A3739" s="2">
        <v>3739</v>
      </c>
      <c r="B3739" s="2" t="s">
        <v>2220</v>
      </c>
      <c r="C3739" s="2" t="s">
        <v>3820</v>
      </c>
      <c r="D3739" s="2">
        <v>5.3</v>
      </c>
      <c r="E3739" s="2">
        <f>INDEX('[1]form_2017-01-19_111045'!$T:$T,MATCH(C3739,'[1]form_2017-01-19_111045'!$M:$M,0))</f>
        <v>4.9000000000000004</v>
      </c>
    </row>
    <row r="3740" spans="1:5" ht="15.75" x14ac:dyDescent="0.25">
      <c r="A3740" s="2">
        <v>3740</v>
      </c>
      <c r="B3740" s="2" t="s">
        <v>2220</v>
      </c>
      <c r="C3740" s="2" t="s">
        <v>3821</v>
      </c>
      <c r="D3740" s="2">
        <v>5.3</v>
      </c>
      <c r="E3740" s="2">
        <f>INDEX('[1]form_2017-01-19_111045'!$T:$T,MATCH(C3740,'[1]form_2017-01-19_111045'!$M:$M,0))</f>
        <v>4.9000000000000004</v>
      </c>
    </row>
    <row r="3741" spans="1:5" ht="15.75" x14ac:dyDescent="0.25">
      <c r="A3741" s="2">
        <v>3741</v>
      </c>
      <c r="B3741" s="2" t="s">
        <v>2220</v>
      </c>
      <c r="C3741" s="2" t="s">
        <v>3822</v>
      </c>
      <c r="D3741" s="2">
        <v>5.3</v>
      </c>
      <c r="E3741" s="2">
        <f>INDEX('[1]form_2017-01-19_111045'!$T:$T,MATCH(C3741,'[1]form_2017-01-19_111045'!$M:$M,0))</f>
        <v>4.9000000000000004</v>
      </c>
    </row>
    <row r="3742" spans="1:5" ht="15.75" x14ac:dyDescent="0.25">
      <c r="A3742" s="2">
        <v>3742</v>
      </c>
      <c r="B3742" s="2" t="s">
        <v>2220</v>
      </c>
      <c r="C3742" s="2" t="s">
        <v>3823</v>
      </c>
      <c r="D3742" s="2">
        <v>5.3</v>
      </c>
      <c r="E3742" s="2">
        <f>INDEX('[1]form_2017-01-19_111045'!$T:$T,MATCH(C3742,'[1]form_2017-01-19_111045'!$M:$M,0))</f>
        <v>4.9000000000000004</v>
      </c>
    </row>
    <row r="3743" spans="1:5" ht="15.75" x14ac:dyDescent="0.25">
      <c r="A3743" s="2">
        <v>3743</v>
      </c>
      <c r="B3743" s="2" t="s">
        <v>2220</v>
      </c>
      <c r="C3743" s="2" t="s">
        <v>3824</v>
      </c>
      <c r="D3743" s="2">
        <v>5.3</v>
      </c>
      <c r="E3743" s="2">
        <f>INDEX('[1]form_2017-01-19_111045'!$T:$T,MATCH(C3743,'[1]form_2017-01-19_111045'!$M:$M,0))</f>
        <v>4.9000000000000004</v>
      </c>
    </row>
    <row r="3744" spans="1:5" ht="15.75" x14ac:dyDescent="0.25">
      <c r="A3744" s="2">
        <v>3744</v>
      </c>
      <c r="B3744" s="2" t="s">
        <v>2220</v>
      </c>
      <c r="C3744" s="2" t="s">
        <v>3825</v>
      </c>
      <c r="D3744" s="2">
        <v>5.3</v>
      </c>
      <c r="E3744" s="2">
        <f>INDEX('[1]form_2017-01-19_111045'!$T:$T,MATCH(C3744,'[1]form_2017-01-19_111045'!$M:$M,0))</f>
        <v>4.9000000000000004</v>
      </c>
    </row>
    <row r="3745" spans="1:5" ht="15.75" x14ac:dyDescent="0.25">
      <c r="A3745" s="2">
        <v>3745</v>
      </c>
      <c r="B3745" s="2" t="s">
        <v>2220</v>
      </c>
      <c r="C3745" s="2" t="s">
        <v>3826</v>
      </c>
      <c r="D3745" s="2">
        <v>5.6</v>
      </c>
      <c r="E3745" s="2">
        <f>INDEX('[1]form_2017-01-19_111045'!$T:$T,MATCH(C3745,'[1]form_2017-01-19_111045'!$M:$M,0))</f>
        <v>4.9000000000000004</v>
      </c>
    </row>
    <row r="3746" spans="1:5" ht="15.75" x14ac:dyDescent="0.25">
      <c r="A3746" s="2">
        <v>3746</v>
      </c>
      <c r="B3746" s="2" t="s">
        <v>2220</v>
      </c>
      <c r="C3746" s="2" t="s">
        <v>3827</v>
      </c>
      <c r="D3746" s="2">
        <v>5.3</v>
      </c>
      <c r="E3746" s="2">
        <f>INDEX('[1]form_2017-01-19_111045'!$T:$T,MATCH(C3746,'[1]form_2017-01-19_111045'!$M:$M,0))</f>
        <v>5.9</v>
      </c>
    </row>
    <row r="3747" spans="1:5" ht="15.75" x14ac:dyDescent="0.25">
      <c r="A3747" s="2">
        <v>3747</v>
      </c>
      <c r="B3747" s="2" t="s">
        <v>2220</v>
      </c>
      <c r="C3747" s="2" t="s">
        <v>3828</v>
      </c>
      <c r="D3747" s="2">
        <v>5.6</v>
      </c>
      <c r="E3747" s="2">
        <f>INDEX('[1]form_2017-01-19_111045'!$T:$T,MATCH(C3747,'[1]form_2017-01-19_111045'!$M:$M,0))</f>
        <v>5.9</v>
      </c>
    </row>
    <row r="3748" spans="1:5" ht="15.75" x14ac:dyDescent="0.25">
      <c r="A3748" s="2">
        <v>3748</v>
      </c>
      <c r="B3748" s="2" t="s">
        <v>2220</v>
      </c>
      <c r="C3748" s="2" t="s">
        <v>3829</v>
      </c>
      <c r="D3748" s="2">
        <v>5.6</v>
      </c>
      <c r="E3748" s="2">
        <f>INDEX('[1]form_2017-01-19_111045'!$T:$T,MATCH(C3748,'[1]form_2017-01-19_111045'!$M:$M,0))</f>
        <v>5.9</v>
      </c>
    </row>
    <row r="3749" spans="1:5" ht="15.75" x14ac:dyDescent="0.25">
      <c r="A3749" s="2">
        <v>3749</v>
      </c>
      <c r="B3749" s="2" t="s">
        <v>2220</v>
      </c>
      <c r="C3749" s="2" t="s">
        <v>3830</v>
      </c>
      <c r="D3749" s="2">
        <v>5.6</v>
      </c>
      <c r="E3749" s="2">
        <f>INDEX('[1]form_2017-01-19_111045'!$T:$T,MATCH(C3749,'[1]form_2017-01-19_111045'!$M:$M,0))</f>
        <v>5.9</v>
      </c>
    </row>
    <row r="3750" spans="1:5" ht="15.75" x14ac:dyDescent="0.25">
      <c r="A3750" s="2">
        <v>3750</v>
      </c>
      <c r="B3750" s="2" t="s">
        <v>2220</v>
      </c>
      <c r="C3750" s="2" t="s">
        <v>3831</v>
      </c>
      <c r="D3750" s="2">
        <v>5.6</v>
      </c>
      <c r="E3750" s="2">
        <f>INDEX('[1]form_2017-01-19_111045'!$T:$T,MATCH(C3750,'[1]form_2017-01-19_111045'!$M:$M,0))</f>
        <v>5.9</v>
      </c>
    </row>
    <row r="3751" spans="1:5" ht="15.75" x14ac:dyDescent="0.25">
      <c r="A3751" s="2">
        <v>3751</v>
      </c>
      <c r="B3751" s="2" t="s">
        <v>2220</v>
      </c>
      <c r="C3751" s="2" t="s">
        <v>3832</v>
      </c>
      <c r="D3751" s="2">
        <v>5.6</v>
      </c>
      <c r="E3751" s="2">
        <f>INDEX('[1]form_2017-01-19_111045'!$T:$T,MATCH(C3751,'[1]form_2017-01-19_111045'!$M:$M,0))</f>
        <v>5.9</v>
      </c>
    </row>
    <row r="3752" spans="1:5" ht="15.75" x14ac:dyDescent="0.25">
      <c r="A3752" s="2">
        <v>3752</v>
      </c>
      <c r="B3752" s="2" t="s">
        <v>2220</v>
      </c>
      <c r="C3752" s="2" t="s">
        <v>3833</v>
      </c>
      <c r="D3752" s="2">
        <v>5.6</v>
      </c>
      <c r="E3752" s="2">
        <f>INDEX('[1]form_2017-01-19_111045'!$T:$T,MATCH(C3752,'[1]form_2017-01-19_111045'!$M:$M,0))</f>
        <v>5.9</v>
      </c>
    </row>
    <row r="3753" spans="1:5" ht="15.75" x14ac:dyDescent="0.25">
      <c r="A3753" s="2">
        <v>3753</v>
      </c>
      <c r="B3753" s="2" t="s">
        <v>2220</v>
      </c>
      <c r="C3753" s="2" t="s">
        <v>3834</v>
      </c>
      <c r="D3753" s="2">
        <v>5.6</v>
      </c>
      <c r="E3753" s="2">
        <f>INDEX('[1]form_2017-01-19_111045'!$T:$T,MATCH(C3753,'[1]form_2017-01-19_111045'!$M:$M,0))</f>
        <v>5.9</v>
      </c>
    </row>
    <row r="3754" spans="1:5" ht="15.75" x14ac:dyDescent="0.25">
      <c r="A3754" s="2">
        <v>3754</v>
      </c>
      <c r="B3754" s="2" t="s">
        <v>2220</v>
      </c>
      <c r="C3754" s="2" t="s">
        <v>3835</v>
      </c>
      <c r="D3754" s="2">
        <v>5.6</v>
      </c>
      <c r="E3754" s="2">
        <f>INDEX('[1]form_2017-01-19_111045'!$T:$T,MATCH(C3754,'[1]form_2017-01-19_111045'!$M:$M,0))</f>
        <v>5.9</v>
      </c>
    </row>
    <row r="3755" spans="1:5" ht="15.75" x14ac:dyDescent="0.25">
      <c r="A3755" s="2">
        <v>3755</v>
      </c>
      <c r="B3755" s="2" t="s">
        <v>2220</v>
      </c>
      <c r="C3755" s="2" t="s">
        <v>3836</v>
      </c>
      <c r="D3755" s="2">
        <v>5.6</v>
      </c>
      <c r="E3755" s="2">
        <f>INDEX('[1]form_2017-01-19_111045'!$T:$T,MATCH(C3755,'[1]form_2017-01-19_111045'!$M:$M,0))</f>
        <v>5.9</v>
      </c>
    </row>
    <row r="3756" spans="1:5" ht="15.75" x14ac:dyDescent="0.25">
      <c r="A3756" s="2">
        <v>3756</v>
      </c>
      <c r="B3756" s="2" t="s">
        <v>2220</v>
      </c>
      <c r="C3756" s="2" t="s">
        <v>3837</v>
      </c>
      <c r="D3756" s="2">
        <v>5.6</v>
      </c>
      <c r="E3756" s="2">
        <f>INDEX('[1]form_2017-01-19_111045'!$T:$T,MATCH(C3756,'[1]form_2017-01-19_111045'!$M:$M,0))</f>
        <v>5.9</v>
      </c>
    </row>
    <row r="3757" spans="1:5" ht="15.75" x14ac:dyDescent="0.25">
      <c r="A3757" s="2">
        <v>3757</v>
      </c>
      <c r="B3757" s="2" t="s">
        <v>2220</v>
      </c>
      <c r="C3757" s="2" t="s">
        <v>3838</v>
      </c>
      <c r="D3757" s="2">
        <v>5.6</v>
      </c>
      <c r="E3757" s="2">
        <f>INDEX('[1]form_2017-01-19_111045'!$T:$T,MATCH(C3757,'[1]form_2017-01-19_111045'!$M:$M,0))</f>
        <v>5.9</v>
      </c>
    </row>
    <row r="3758" spans="1:5" ht="15.75" x14ac:dyDescent="0.25">
      <c r="A3758" s="2">
        <v>3758</v>
      </c>
      <c r="B3758" s="2" t="s">
        <v>2220</v>
      </c>
      <c r="C3758" s="2" t="s">
        <v>3839</v>
      </c>
      <c r="D3758" s="2">
        <v>5.6</v>
      </c>
      <c r="E3758" s="2">
        <f>INDEX('[1]form_2017-01-19_111045'!$T:$T,MATCH(C3758,'[1]form_2017-01-19_111045'!$M:$M,0))</f>
        <v>5.9</v>
      </c>
    </row>
    <row r="3759" spans="1:5" ht="15.75" x14ac:dyDescent="0.25">
      <c r="A3759" s="2">
        <v>3759</v>
      </c>
      <c r="B3759" s="2" t="s">
        <v>2220</v>
      </c>
      <c r="C3759" s="2" t="s">
        <v>3840</v>
      </c>
      <c r="D3759" s="2">
        <v>5.6</v>
      </c>
      <c r="E3759" s="2">
        <f>INDEX('[1]form_2017-01-19_111045'!$T:$T,MATCH(C3759,'[1]form_2017-01-19_111045'!$M:$M,0))</f>
        <v>5.9</v>
      </c>
    </row>
    <row r="3760" spans="1:5" ht="15.75" x14ac:dyDescent="0.25">
      <c r="A3760" s="2">
        <v>3760</v>
      </c>
      <c r="B3760" s="2" t="s">
        <v>2220</v>
      </c>
      <c r="C3760" s="2" t="s">
        <v>3841</v>
      </c>
      <c r="D3760" s="2">
        <v>5.6</v>
      </c>
      <c r="E3760" s="2">
        <f>INDEX('[1]form_2017-01-19_111045'!$T:$T,MATCH(C3760,'[1]form_2017-01-19_111045'!$M:$M,0))</f>
        <v>5.9</v>
      </c>
    </row>
    <row r="3761" spans="1:5" ht="15.75" x14ac:dyDescent="0.25">
      <c r="A3761" s="2">
        <v>3761</v>
      </c>
      <c r="B3761" s="2" t="s">
        <v>2220</v>
      </c>
      <c r="C3761" s="2" t="s">
        <v>3842</v>
      </c>
      <c r="D3761" s="2">
        <v>5.6</v>
      </c>
      <c r="E3761" s="2">
        <f>INDEX('[1]form_2017-01-19_111045'!$T:$T,MATCH(C3761,'[1]form_2017-01-19_111045'!$M:$M,0))</f>
        <v>5.9</v>
      </c>
    </row>
    <row r="3762" spans="1:5" ht="15.75" x14ac:dyDescent="0.25">
      <c r="A3762" s="2">
        <v>3762</v>
      </c>
      <c r="B3762" s="2" t="s">
        <v>2220</v>
      </c>
      <c r="C3762" s="2" t="s">
        <v>3843</v>
      </c>
      <c r="D3762" s="2">
        <v>5.6</v>
      </c>
      <c r="E3762" s="2">
        <f>INDEX('[1]form_2017-01-19_111045'!$T:$T,MATCH(C3762,'[1]form_2017-01-19_111045'!$M:$M,0))</f>
        <v>6.5</v>
      </c>
    </row>
    <row r="3763" spans="1:5" ht="15.75" x14ac:dyDescent="0.25">
      <c r="A3763" s="2">
        <v>3763</v>
      </c>
      <c r="B3763" s="2" t="s">
        <v>2220</v>
      </c>
      <c r="C3763" s="2" t="s">
        <v>3844</v>
      </c>
      <c r="D3763" s="2">
        <v>6.2</v>
      </c>
      <c r="E3763" s="2">
        <f>INDEX('[1]form_2017-01-19_111045'!$T:$T,MATCH(C3763,'[1]form_2017-01-19_111045'!$M:$M,0))</f>
        <v>5.9</v>
      </c>
    </row>
    <row r="3764" spans="1:5" ht="15.75" x14ac:dyDescent="0.25">
      <c r="A3764" s="2">
        <v>3764</v>
      </c>
      <c r="B3764" s="2" t="s">
        <v>2220</v>
      </c>
      <c r="C3764" s="2" t="s">
        <v>3845</v>
      </c>
      <c r="D3764" s="2">
        <v>5.6</v>
      </c>
      <c r="E3764" s="2">
        <f>INDEX('[1]form_2017-01-19_111045'!$T:$T,MATCH(C3764,'[1]form_2017-01-19_111045'!$M:$M,0))</f>
        <v>5.9</v>
      </c>
    </row>
    <row r="3765" spans="1:5" ht="15.75" x14ac:dyDescent="0.25">
      <c r="A3765" s="2">
        <v>3765</v>
      </c>
      <c r="B3765" s="2" t="s">
        <v>2220</v>
      </c>
      <c r="C3765" s="2" t="s">
        <v>3846</v>
      </c>
      <c r="D3765" s="2">
        <v>5.6</v>
      </c>
      <c r="E3765" s="2">
        <f>INDEX('[1]form_2017-01-19_111045'!$T:$T,MATCH(C3765,'[1]form_2017-01-19_111045'!$M:$M,0))</f>
        <v>6.5</v>
      </c>
    </row>
    <row r="3766" spans="1:5" ht="15.75" x14ac:dyDescent="0.25">
      <c r="A3766" s="2">
        <v>3766</v>
      </c>
      <c r="B3766" s="2" t="s">
        <v>2220</v>
      </c>
      <c r="C3766" s="2" t="s">
        <v>3847</v>
      </c>
      <c r="D3766" s="2">
        <v>5.9</v>
      </c>
      <c r="E3766" s="2">
        <f>INDEX('[1]form_2017-01-19_111045'!$T:$T,MATCH(C3766,'[1]form_2017-01-19_111045'!$M:$M,0))</f>
        <v>6.5</v>
      </c>
    </row>
    <row r="3767" spans="1:5" ht="15.75" x14ac:dyDescent="0.25">
      <c r="A3767" s="2">
        <v>3767</v>
      </c>
      <c r="B3767" s="2" t="s">
        <v>2220</v>
      </c>
      <c r="C3767" s="2" t="s">
        <v>3848</v>
      </c>
      <c r="D3767" s="2">
        <v>5.9</v>
      </c>
      <c r="E3767" s="2">
        <f>INDEX('[1]form_2017-01-19_111045'!$T:$T,MATCH(C3767,'[1]form_2017-01-19_111045'!$M:$M,0))</f>
        <v>6.5</v>
      </c>
    </row>
    <row r="3768" spans="1:5" ht="15.75" x14ac:dyDescent="0.25">
      <c r="A3768" s="2">
        <v>3768</v>
      </c>
      <c r="B3768" s="2" t="s">
        <v>2220</v>
      </c>
      <c r="C3768" s="2" t="s">
        <v>3849</v>
      </c>
      <c r="D3768" s="2">
        <v>6.2</v>
      </c>
      <c r="E3768" s="2">
        <f>INDEX('[1]form_2017-01-19_111045'!$T:$T,MATCH(C3768,'[1]form_2017-01-19_111045'!$M:$M,0))</f>
        <v>6.5</v>
      </c>
    </row>
    <row r="3769" spans="1:5" ht="15.75" x14ac:dyDescent="0.25">
      <c r="A3769" s="2">
        <v>3769</v>
      </c>
      <c r="B3769" s="2" t="s">
        <v>2220</v>
      </c>
      <c r="C3769" s="2" t="s">
        <v>3850</v>
      </c>
      <c r="D3769" s="2">
        <v>5.9</v>
      </c>
      <c r="E3769" s="2">
        <f>INDEX('[1]form_2017-01-19_111045'!$T:$T,MATCH(C3769,'[1]form_2017-01-19_111045'!$M:$M,0))</f>
        <v>6.5</v>
      </c>
    </row>
    <row r="3770" spans="1:5" ht="15.75" x14ac:dyDescent="0.25">
      <c r="A3770" s="2">
        <v>3770</v>
      </c>
      <c r="B3770" s="2" t="s">
        <v>2220</v>
      </c>
      <c r="C3770" s="2" t="s">
        <v>3851</v>
      </c>
      <c r="D3770" s="2">
        <v>5.9</v>
      </c>
      <c r="E3770" s="2">
        <f>INDEX('[1]form_2017-01-19_111045'!$T:$T,MATCH(C3770,'[1]form_2017-01-19_111045'!$M:$M,0))</f>
        <v>6.5</v>
      </c>
    </row>
    <row r="3771" spans="1:5" ht="15.75" x14ac:dyDescent="0.25">
      <c r="A3771" s="2">
        <v>3771</v>
      </c>
      <c r="B3771" s="2" t="s">
        <v>2220</v>
      </c>
      <c r="C3771" s="2" t="s">
        <v>3852</v>
      </c>
      <c r="D3771" s="2">
        <v>5.9</v>
      </c>
      <c r="E3771" s="2">
        <f>INDEX('[1]form_2017-01-19_111045'!$T:$T,MATCH(C3771,'[1]form_2017-01-19_111045'!$M:$M,0))</f>
        <v>6.5</v>
      </c>
    </row>
    <row r="3772" spans="1:5" ht="15.75" x14ac:dyDescent="0.25">
      <c r="A3772" s="2">
        <v>3772</v>
      </c>
      <c r="B3772" s="2" t="s">
        <v>2220</v>
      </c>
      <c r="C3772" s="2" t="s">
        <v>3853</v>
      </c>
      <c r="D3772" s="2">
        <v>6.2</v>
      </c>
      <c r="E3772" s="2">
        <f>INDEX('[1]form_2017-01-19_111045'!$T:$T,MATCH(C3772,'[1]form_2017-01-19_111045'!$M:$M,0))</f>
        <v>5.9</v>
      </c>
    </row>
    <row r="3773" spans="1:5" ht="15.75" x14ac:dyDescent="0.25">
      <c r="A3773" s="2">
        <v>3773</v>
      </c>
      <c r="B3773" s="2" t="s">
        <v>2220</v>
      </c>
      <c r="C3773" s="2" t="s">
        <v>3854</v>
      </c>
      <c r="D3773" s="2">
        <v>5.6</v>
      </c>
      <c r="E3773" s="2">
        <f>INDEX('[1]form_2017-01-19_111045'!$T:$T,MATCH(C3773,'[1]form_2017-01-19_111045'!$M:$M,0))</f>
        <v>5.9</v>
      </c>
    </row>
    <row r="3774" spans="1:5" ht="15.75" x14ac:dyDescent="0.25">
      <c r="A3774" s="2">
        <v>3774</v>
      </c>
      <c r="B3774" s="2" t="s">
        <v>2220</v>
      </c>
      <c r="C3774" s="2" t="s">
        <v>3855</v>
      </c>
      <c r="D3774" s="2">
        <v>5.6</v>
      </c>
      <c r="E3774" s="2">
        <f>INDEX('[1]form_2017-01-19_111045'!$T:$T,MATCH(C3774,'[1]form_2017-01-19_111045'!$M:$M,0))</f>
        <v>6.5</v>
      </c>
    </row>
    <row r="3775" spans="1:5" ht="15.75" x14ac:dyDescent="0.25">
      <c r="A3775" s="2">
        <v>3775</v>
      </c>
      <c r="B3775" s="2" t="s">
        <v>2220</v>
      </c>
      <c r="C3775" s="2" t="s">
        <v>3856</v>
      </c>
      <c r="D3775" s="2">
        <v>6.2</v>
      </c>
      <c r="E3775" s="2">
        <f>INDEX('[1]form_2017-01-19_111045'!$T:$T,MATCH(C3775,'[1]form_2017-01-19_111045'!$M:$M,0))</f>
        <v>6.5</v>
      </c>
    </row>
    <row r="3776" spans="1:5" ht="15.75" x14ac:dyDescent="0.25">
      <c r="A3776" s="2">
        <v>3776</v>
      </c>
      <c r="B3776" s="2" t="s">
        <v>2220</v>
      </c>
      <c r="C3776" s="2" t="s">
        <v>3857</v>
      </c>
      <c r="D3776" s="2">
        <v>6.2</v>
      </c>
      <c r="E3776" s="2">
        <f>INDEX('[1]form_2017-01-19_111045'!$T:$T,MATCH(C3776,'[1]form_2017-01-19_111045'!$M:$M,0))</f>
        <v>6.5</v>
      </c>
    </row>
    <row r="3777" spans="1:5" ht="15.75" x14ac:dyDescent="0.25">
      <c r="A3777" s="2">
        <v>3777</v>
      </c>
      <c r="B3777" s="2" t="s">
        <v>2220</v>
      </c>
      <c r="C3777" s="2" t="s">
        <v>3858</v>
      </c>
      <c r="D3777" s="2">
        <v>6.2</v>
      </c>
      <c r="E3777" s="2">
        <f>INDEX('[1]form_2017-01-19_111045'!$T:$T,MATCH(C3777,'[1]form_2017-01-19_111045'!$M:$M,0))</f>
        <v>5.9</v>
      </c>
    </row>
    <row r="3778" spans="1:5" ht="15.75" x14ac:dyDescent="0.25">
      <c r="A3778" s="2">
        <v>3778</v>
      </c>
      <c r="B3778" s="2" t="s">
        <v>2220</v>
      </c>
      <c r="C3778" s="2" t="s">
        <v>3859</v>
      </c>
      <c r="D3778" s="2">
        <v>5.6</v>
      </c>
      <c r="E3778" s="2">
        <f>INDEX('[1]form_2017-01-19_111045'!$T:$T,MATCH(C3778,'[1]form_2017-01-19_111045'!$M:$M,0))</f>
        <v>5.9</v>
      </c>
    </row>
    <row r="3779" spans="1:5" ht="15.75" x14ac:dyDescent="0.25">
      <c r="A3779" s="2">
        <v>3779</v>
      </c>
      <c r="B3779" s="2" t="s">
        <v>2220</v>
      </c>
      <c r="C3779" s="2" t="s">
        <v>3860</v>
      </c>
      <c r="D3779" s="2">
        <v>5.6</v>
      </c>
      <c r="E3779" s="2">
        <f>INDEX('[1]form_2017-01-19_111045'!$T:$T,MATCH(C3779,'[1]form_2017-01-19_111045'!$M:$M,0))</f>
        <v>5.9</v>
      </c>
    </row>
    <row r="3780" spans="1:5" ht="15.75" x14ac:dyDescent="0.25">
      <c r="A3780" s="2">
        <v>3780</v>
      </c>
      <c r="B3780" s="2" t="s">
        <v>2220</v>
      </c>
      <c r="C3780" s="2" t="s">
        <v>3861</v>
      </c>
      <c r="D3780" s="2">
        <v>5.6</v>
      </c>
      <c r="E3780" s="2">
        <f>INDEX('[1]form_2017-01-19_111045'!$T:$T,MATCH(C3780,'[1]form_2017-01-19_111045'!$M:$M,0))</f>
        <v>6.5</v>
      </c>
    </row>
    <row r="3781" spans="1:5" ht="15.75" x14ac:dyDescent="0.25">
      <c r="A3781" s="2">
        <v>3781</v>
      </c>
      <c r="B3781" s="2" t="s">
        <v>2220</v>
      </c>
      <c r="C3781" s="2" t="s">
        <v>3862</v>
      </c>
      <c r="D3781" s="2">
        <v>6.2</v>
      </c>
      <c r="E3781" s="2">
        <f>INDEX('[1]form_2017-01-19_111045'!$T:$T,MATCH(C3781,'[1]form_2017-01-19_111045'!$M:$M,0))</f>
        <v>5.9</v>
      </c>
    </row>
    <row r="3782" spans="1:5" ht="15.75" x14ac:dyDescent="0.25">
      <c r="A3782" s="2">
        <v>3782</v>
      </c>
      <c r="B3782" s="2" t="s">
        <v>2220</v>
      </c>
      <c r="C3782" s="2" t="s">
        <v>3863</v>
      </c>
      <c r="D3782" s="2">
        <v>5.6</v>
      </c>
      <c r="E3782" s="2">
        <f>INDEX('[1]form_2017-01-19_111045'!$T:$T,MATCH(C3782,'[1]form_2017-01-19_111045'!$M:$M,0))</f>
        <v>6.5</v>
      </c>
    </row>
    <row r="3783" spans="1:5" ht="15.75" x14ac:dyDescent="0.25">
      <c r="A3783" s="2">
        <v>3783</v>
      </c>
      <c r="B3783" s="2" t="s">
        <v>2220</v>
      </c>
      <c r="C3783" s="2" t="s">
        <v>3864</v>
      </c>
      <c r="D3783" s="2">
        <v>6.2</v>
      </c>
      <c r="E3783" s="2">
        <f>INDEX('[1]form_2017-01-19_111045'!$T:$T,MATCH(C3783,'[1]form_2017-01-19_111045'!$M:$M,0))</f>
        <v>6.5</v>
      </c>
    </row>
    <row r="3784" spans="1:5" ht="15.75" x14ac:dyDescent="0.25">
      <c r="A3784" s="2">
        <v>3784</v>
      </c>
      <c r="B3784" s="2" t="s">
        <v>2220</v>
      </c>
      <c r="C3784" s="2" t="s">
        <v>3865</v>
      </c>
      <c r="D3784" s="2">
        <v>5.9</v>
      </c>
      <c r="E3784" s="2">
        <f>INDEX('[1]form_2017-01-19_111045'!$T:$T,MATCH(C3784,'[1]form_2017-01-19_111045'!$M:$M,0))</f>
        <v>6.5</v>
      </c>
    </row>
    <row r="3785" spans="1:5" ht="15.75" x14ac:dyDescent="0.25">
      <c r="A3785" s="2">
        <v>3785</v>
      </c>
      <c r="B3785" s="2" t="s">
        <v>2220</v>
      </c>
      <c r="C3785" s="2" t="s">
        <v>3866</v>
      </c>
      <c r="D3785" s="2">
        <v>6.2</v>
      </c>
      <c r="E3785" s="2">
        <f>INDEX('[1]form_2017-01-19_111045'!$T:$T,MATCH(C3785,'[1]form_2017-01-19_111045'!$M:$M,0))</f>
        <v>5.9</v>
      </c>
    </row>
    <row r="3786" spans="1:5" ht="15.75" x14ac:dyDescent="0.25">
      <c r="A3786" s="2">
        <v>3786</v>
      </c>
      <c r="B3786" s="2" t="s">
        <v>2220</v>
      </c>
      <c r="C3786" s="2" t="s">
        <v>3867</v>
      </c>
      <c r="D3786" s="2">
        <v>5.6</v>
      </c>
      <c r="E3786" s="2">
        <f>INDEX('[1]form_2017-01-19_111045'!$T:$T,MATCH(C3786,'[1]form_2017-01-19_111045'!$M:$M,0))</f>
        <v>5.9</v>
      </c>
    </row>
    <row r="3787" spans="1:5" ht="15.75" x14ac:dyDescent="0.25">
      <c r="A3787" s="2">
        <v>3787</v>
      </c>
      <c r="B3787" s="2" t="s">
        <v>2220</v>
      </c>
      <c r="C3787" s="2" t="s">
        <v>3868</v>
      </c>
      <c r="D3787" s="2">
        <v>5.6</v>
      </c>
      <c r="E3787" s="2">
        <f>INDEX('[1]form_2017-01-19_111045'!$T:$T,MATCH(C3787,'[1]form_2017-01-19_111045'!$M:$M,0))</f>
        <v>5.9</v>
      </c>
    </row>
    <row r="3788" spans="1:5" ht="15.75" x14ac:dyDescent="0.25">
      <c r="A3788" s="2">
        <v>3788</v>
      </c>
      <c r="B3788" s="2" t="s">
        <v>2220</v>
      </c>
      <c r="C3788" s="2" t="s">
        <v>3869</v>
      </c>
      <c r="D3788" s="2">
        <v>5.6</v>
      </c>
      <c r="E3788" s="2">
        <f>INDEX('[1]form_2017-01-19_111045'!$T:$T,MATCH(C3788,'[1]form_2017-01-19_111045'!$M:$M,0))</f>
        <v>5.9</v>
      </c>
    </row>
    <row r="3789" spans="1:5" ht="15.75" x14ac:dyDescent="0.25">
      <c r="A3789" s="2">
        <v>3789</v>
      </c>
      <c r="B3789" s="2" t="s">
        <v>2220</v>
      </c>
      <c r="C3789" s="2" t="s">
        <v>3870</v>
      </c>
      <c r="D3789" s="2">
        <v>5.6</v>
      </c>
      <c r="E3789" s="2">
        <f>INDEX('[1]form_2017-01-19_111045'!$T:$T,MATCH(C3789,'[1]form_2017-01-19_111045'!$M:$M,0))</f>
        <v>5.9</v>
      </c>
    </row>
    <row r="3790" spans="1:5" ht="15.75" x14ac:dyDescent="0.25">
      <c r="A3790" s="2">
        <v>3790</v>
      </c>
      <c r="B3790" s="2" t="s">
        <v>2220</v>
      </c>
      <c r="C3790" s="2" t="s">
        <v>3871</v>
      </c>
      <c r="D3790" s="2">
        <v>5.6</v>
      </c>
      <c r="E3790" s="2">
        <f>INDEX('[1]form_2017-01-19_111045'!$T:$T,MATCH(C3790,'[1]form_2017-01-19_111045'!$M:$M,0))</f>
        <v>5.9</v>
      </c>
    </row>
    <row r="3791" spans="1:5" ht="15.75" x14ac:dyDescent="0.25">
      <c r="A3791" s="2">
        <v>3791</v>
      </c>
      <c r="B3791" s="2" t="s">
        <v>2220</v>
      </c>
      <c r="C3791" s="2" t="s">
        <v>3872</v>
      </c>
      <c r="D3791" s="2">
        <v>5.6</v>
      </c>
      <c r="E3791" s="2">
        <f>INDEX('[1]form_2017-01-19_111045'!$T:$T,MATCH(C3791,'[1]form_2017-01-19_111045'!$M:$M,0))</f>
        <v>6.5</v>
      </c>
    </row>
    <row r="3792" spans="1:5" ht="15.75" x14ac:dyDescent="0.25">
      <c r="A3792" s="2">
        <v>3792</v>
      </c>
      <c r="B3792" s="2" t="s">
        <v>2220</v>
      </c>
      <c r="C3792" s="2" t="s">
        <v>3873</v>
      </c>
      <c r="D3792" s="2">
        <v>6.2</v>
      </c>
      <c r="E3792" s="2">
        <f>INDEX('[1]form_2017-01-19_111045'!$T:$T,MATCH(C3792,'[1]form_2017-01-19_111045'!$M:$M,0))</f>
        <v>5.9</v>
      </c>
    </row>
    <row r="3793" spans="1:5" ht="15.75" x14ac:dyDescent="0.25">
      <c r="A3793" s="2">
        <v>3793</v>
      </c>
      <c r="B3793" s="2" t="s">
        <v>2220</v>
      </c>
      <c r="C3793" s="2" t="s">
        <v>3874</v>
      </c>
      <c r="D3793" s="2">
        <v>5.6</v>
      </c>
      <c r="E3793" s="2">
        <f>INDEX('[1]form_2017-01-19_111045'!$T:$T,MATCH(C3793,'[1]form_2017-01-19_111045'!$M:$M,0))</f>
        <v>5.9</v>
      </c>
    </row>
    <row r="3794" spans="1:5" ht="15.75" x14ac:dyDescent="0.25">
      <c r="A3794" s="2">
        <v>3794</v>
      </c>
      <c r="B3794" s="2" t="s">
        <v>2220</v>
      </c>
      <c r="C3794" s="2" t="s">
        <v>3875</v>
      </c>
      <c r="D3794" s="2">
        <v>5.6</v>
      </c>
      <c r="E3794" s="2">
        <f>INDEX('[1]form_2017-01-19_111045'!$T:$T,MATCH(C3794,'[1]form_2017-01-19_111045'!$M:$M,0))</f>
        <v>6.5</v>
      </c>
    </row>
    <row r="3795" spans="1:5" ht="15.75" x14ac:dyDescent="0.25">
      <c r="A3795" s="2">
        <v>3795</v>
      </c>
      <c r="B3795" s="2" t="s">
        <v>2220</v>
      </c>
      <c r="C3795" s="2" t="s">
        <v>3876</v>
      </c>
      <c r="D3795" s="2">
        <v>6.2</v>
      </c>
      <c r="E3795" s="2">
        <f>INDEX('[1]form_2017-01-19_111045'!$T:$T,MATCH(C3795,'[1]form_2017-01-19_111045'!$M:$M,0))</f>
        <v>6.5</v>
      </c>
    </row>
    <row r="3796" spans="1:5" ht="15.75" x14ac:dyDescent="0.25">
      <c r="A3796" s="2">
        <v>3796</v>
      </c>
      <c r="B3796" s="2" t="s">
        <v>2220</v>
      </c>
      <c r="C3796" s="2" t="s">
        <v>3877</v>
      </c>
      <c r="D3796" s="2">
        <v>6.2</v>
      </c>
      <c r="E3796" s="2">
        <f>INDEX('[1]form_2017-01-19_111045'!$T:$T,MATCH(C3796,'[1]form_2017-01-19_111045'!$M:$M,0))</f>
        <v>6.5</v>
      </c>
    </row>
    <row r="3797" spans="1:5" ht="15.75" x14ac:dyDescent="0.25">
      <c r="A3797" s="2">
        <v>3797</v>
      </c>
      <c r="B3797" s="2" t="s">
        <v>2220</v>
      </c>
      <c r="C3797" s="2" t="s">
        <v>3878</v>
      </c>
      <c r="D3797" s="2">
        <v>6.2</v>
      </c>
      <c r="E3797" s="2">
        <f>INDEX('[1]form_2017-01-19_111045'!$T:$T,MATCH(C3797,'[1]form_2017-01-19_111045'!$M:$M,0))</f>
        <v>6.5</v>
      </c>
    </row>
    <row r="3798" spans="1:5" ht="15.75" x14ac:dyDescent="0.25">
      <c r="A3798" s="2">
        <v>3798</v>
      </c>
      <c r="B3798" s="2" t="s">
        <v>2220</v>
      </c>
      <c r="C3798" s="2" t="s">
        <v>3879</v>
      </c>
      <c r="D3798" s="2">
        <v>4.5999999999999996</v>
      </c>
      <c r="E3798" s="2">
        <f>INDEX('[1]form_2017-01-19_111045'!$T:$T,MATCH(C3798,'[1]form_2017-01-19_111045'!$M:$M,0))</f>
        <v>6.5</v>
      </c>
    </row>
    <row r="3799" spans="1:5" ht="15.75" x14ac:dyDescent="0.25">
      <c r="A3799" s="2">
        <v>3799</v>
      </c>
      <c r="B3799" s="2" t="s">
        <v>2220</v>
      </c>
      <c r="C3799" s="2" t="s">
        <v>3880</v>
      </c>
      <c r="D3799" s="2">
        <v>4.5999999999999996</v>
      </c>
      <c r="E3799" s="2">
        <f>INDEX('[1]form_2017-01-19_111045'!$T:$T,MATCH(C3799,'[1]form_2017-01-19_111045'!$M:$M,0))</f>
        <v>4.9000000000000004</v>
      </c>
    </row>
    <row r="3800" spans="1:5" ht="15.75" x14ac:dyDescent="0.25">
      <c r="A3800" s="2">
        <v>3800</v>
      </c>
      <c r="B3800" s="2" t="s">
        <v>2220</v>
      </c>
      <c r="C3800" s="2" t="s">
        <v>3881</v>
      </c>
      <c r="D3800" s="2">
        <v>5.3</v>
      </c>
      <c r="E3800" s="2">
        <f>INDEX('[1]form_2017-01-19_111045'!$T:$T,MATCH(C3800,'[1]form_2017-01-19_111045'!$M:$M,0))</f>
        <v>4.9000000000000004</v>
      </c>
    </row>
    <row r="3801" spans="1:5" ht="15.75" x14ac:dyDescent="0.25">
      <c r="A3801" s="2">
        <v>3801</v>
      </c>
      <c r="B3801" s="2" t="s">
        <v>2220</v>
      </c>
      <c r="C3801" s="2" t="s">
        <v>3882</v>
      </c>
      <c r="D3801" s="2">
        <v>5.3</v>
      </c>
      <c r="E3801" s="2">
        <f>INDEX('[1]form_2017-01-19_111045'!$T:$T,MATCH(C3801,'[1]form_2017-01-19_111045'!$M:$M,0))</f>
        <v>4.9000000000000004</v>
      </c>
    </row>
    <row r="3802" spans="1:5" ht="15.75" x14ac:dyDescent="0.25">
      <c r="A3802" s="2">
        <v>3802</v>
      </c>
      <c r="B3802" s="2" t="s">
        <v>2220</v>
      </c>
      <c r="C3802" s="2" t="s">
        <v>3883</v>
      </c>
      <c r="D3802" s="2">
        <v>5.3</v>
      </c>
      <c r="E3802" s="2">
        <f>INDEX('[1]form_2017-01-19_111045'!$T:$T,MATCH(C3802,'[1]form_2017-01-19_111045'!$M:$M,0))</f>
        <v>4.9000000000000004</v>
      </c>
    </row>
    <row r="3803" spans="1:5" ht="15.75" x14ac:dyDescent="0.25">
      <c r="A3803" s="2">
        <v>3803</v>
      </c>
      <c r="B3803" s="2" t="s">
        <v>2220</v>
      </c>
      <c r="C3803" s="2" t="s">
        <v>3884</v>
      </c>
      <c r="D3803" s="2">
        <v>5.3</v>
      </c>
      <c r="E3803" s="2">
        <f>INDEX('[1]form_2017-01-19_111045'!$T:$T,MATCH(C3803,'[1]form_2017-01-19_111045'!$M:$M,0))</f>
        <v>5.9</v>
      </c>
    </row>
    <row r="3804" spans="1:5" ht="15.75" x14ac:dyDescent="0.25">
      <c r="A3804" s="2">
        <v>3804</v>
      </c>
      <c r="B3804" s="2" t="s">
        <v>2220</v>
      </c>
      <c r="C3804" s="2" t="s">
        <v>3885</v>
      </c>
      <c r="D3804" s="2">
        <v>5.6</v>
      </c>
      <c r="E3804" s="2">
        <f>INDEX('[1]form_2017-01-19_111045'!$T:$T,MATCH(C3804,'[1]form_2017-01-19_111045'!$M:$M,0))</f>
        <v>5.9</v>
      </c>
    </row>
    <row r="3805" spans="1:5" ht="15.75" x14ac:dyDescent="0.25">
      <c r="A3805" s="2">
        <v>3805</v>
      </c>
      <c r="B3805" s="2" t="s">
        <v>2220</v>
      </c>
      <c r="C3805" s="2" t="s">
        <v>3886</v>
      </c>
      <c r="D3805" s="2">
        <v>5.6</v>
      </c>
      <c r="E3805" s="2">
        <f>INDEX('[1]form_2017-01-19_111045'!$T:$T,MATCH(C3805,'[1]form_2017-01-19_111045'!$M:$M,0))</f>
        <v>5.9</v>
      </c>
    </row>
    <row r="3806" spans="1:5" ht="15.75" x14ac:dyDescent="0.25">
      <c r="A3806" s="2">
        <v>3806</v>
      </c>
      <c r="B3806" s="2" t="s">
        <v>2220</v>
      </c>
      <c r="C3806" s="2" t="s">
        <v>3887</v>
      </c>
      <c r="D3806" s="2">
        <v>5.6</v>
      </c>
      <c r="E3806" s="2">
        <f>INDEX('[1]form_2017-01-19_111045'!$T:$T,MATCH(C3806,'[1]form_2017-01-19_111045'!$M:$M,0))</f>
        <v>5.9</v>
      </c>
    </row>
    <row r="3807" spans="1:5" ht="15.75" x14ac:dyDescent="0.25">
      <c r="A3807" s="2">
        <v>3807</v>
      </c>
      <c r="B3807" s="2" t="s">
        <v>2220</v>
      </c>
      <c r="C3807" s="2" t="s">
        <v>3888</v>
      </c>
      <c r="D3807" s="2">
        <v>4.5999999999999996</v>
      </c>
      <c r="E3807" s="2">
        <f>INDEX('[1]form_2017-01-19_111045'!$T:$T,MATCH(C3807,'[1]form_2017-01-19_111045'!$M:$M,0))</f>
        <v>6.5</v>
      </c>
    </row>
    <row r="3808" spans="1:5" ht="15.75" x14ac:dyDescent="0.25">
      <c r="A3808" s="2">
        <v>3808</v>
      </c>
      <c r="B3808" s="2" t="s">
        <v>2220</v>
      </c>
      <c r="C3808" s="2" t="s">
        <v>3889</v>
      </c>
      <c r="D3808" s="2">
        <v>5.9</v>
      </c>
      <c r="E3808" s="2">
        <f>INDEX('[1]form_2017-01-19_111045'!$T:$T,MATCH(C3808,'[1]form_2017-01-19_111045'!$M:$M,0))</f>
        <v>5.9</v>
      </c>
    </row>
    <row r="3809" spans="1:5" ht="15.75" x14ac:dyDescent="0.25">
      <c r="A3809" s="2">
        <v>3809</v>
      </c>
      <c r="B3809" s="2" t="s">
        <v>2220</v>
      </c>
      <c r="C3809" s="2" t="s">
        <v>3890</v>
      </c>
      <c r="D3809" s="2">
        <v>5.6</v>
      </c>
      <c r="E3809" s="2">
        <f>INDEX('[1]form_2017-01-19_111045'!$T:$T,MATCH(C3809,'[1]form_2017-01-19_111045'!$M:$M,0))</f>
        <v>6.5</v>
      </c>
    </row>
    <row r="3810" spans="1:5" ht="15.75" x14ac:dyDescent="0.25">
      <c r="A3810" s="2">
        <v>3810</v>
      </c>
      <c r="B3810" s="2" t="s">
        <v>2220</v>
      </c>
      <c r="C3810" s="2" t="s">
        <v>3891</v>
      </c>
      <c r="D3810" s="2">
        <v>5.6</v>
      </c>
      <c r="E3810" s="2">
        <f>INDEX('[1]form_2017-01-19_111045'!$T:$T,MATCH(C3810,'[1]form_2017-01-19_111045'!$M:$M,0))</f>
        <v>5.9</v>
      </c>
    </row>
    <row r="3811" spans="1:5" ht="15.75" x14ac:dyDescent="0.25">
      <c r="A3811" s="2">
        <v>3811</v>
      </c>
      <c r="B3811" s="2" t="s">
        <v>2220</v>
      </c>
      <c r="C3811" s="2" t="s">
        <v>3892</v>
      </c>
      <c r="D3811" s="2">
        <v>5.6</v>
      </c>
      <c r="E3811" s="2">
        <f>INDEX('[1]form_2017-01-19_111045'!$T:$T,MATCH(C3811,'[1]form_2017-01-19_111045'!$M:$M,0))</f>
        <v>5.9</v>
      </c>
    </row>
    <row r="3812" spans="1:5" ht="15.75" x14ac:dyDescent="0.25">
      <c r="A3812" s="2">
        <v>3812</v>
      </c>
      <c r="B3812" s="2" t="s">
        <v>2220</v>
      </c>
      <c r="C3812" s="2" t="s">
        <v>3893</v>
      </c>
      <c r="D3812" s="2">
        <v>5.6</v>
      </c>
      <c r="E3812" s="2">
        <f>INDEX('[1]form_2017-01-19_111045'!$T:$T,MATCH(C3812,'[1]form_2017-01-19_111045'!$M:$M,0))</f>
        <v>5.9</v>
      </c>
    </row>
    <row r="3813" spans="1:5" ht="15.75" x14ac:dyDescent="0.25">
      <c r="A3813" s="2">
        <v>3813</v>
      </c>
      <c r="B3813" s="2" t="s">
        <v>2220</v>
      </c>
      <c r="C3813" s="2" t="s">
        <v>3894</v>
      </c>
      <c r="D3813" s="2">
        <v>5.6</v>
      </c>
      <c r="E3813" s="2">
        <f>INDEX('[1]form_2017-01-19_111045'!$T:$T,MATCH(C3813,'[1]form_2017-01-19_111045'!$M:$M,0))</f>
        <v>5.9</v>
      </c>
    </row>
    <row r="3814" spans="1:5" ht="15.75" x14ac:dyDescent="0.25">
      <c r="A3814" s="2">
        <v>3814</v>
      </c>
      <c r="B3814" s="2" t="s">
        <v>2220</v>
      </c>
      <c r="C3814" s="2" t="s">
        <v>3895</v>
      </c>
      <c r="D3814" s="2">
        <v>5.6</v>
      </c>
      <c r="E3814" s="2">
        <f>INDEX('[1]form_2017-01-19_111045'!$T:$T,MATCH(C3814,'[1]form_2017-01-19_111045'!$M:$M,0))</f>
        <v>5.9</v>
      </c>
    </row>
    <row r="3815" spans="1:5" ht="15.75" x14ac:dyDescent="0.25">
      <c r="A3815" s="2">
        <v>3815</v>
      </c>
      <c r="B3815" s="2" t="s">
        <v>2220</v>
      </c>
      <c r="C3815" s="2" t="s">
        <v>3896</v>
      </c>
      <c r="D3815" s="2">
        <v>5.6</v>
      </c>
      <c r="E3815" s="2">
        <f>INDEX('[1]form_2017-01-19_111045'!$T:$T,MATCH(C3815,'[1]form_2017-01-19_111045'!$M:$M,0))</f>
        <v>4.9000000000000004</v>
      </c>
    </row>
    <row r="3816" spans="1:5" ht="15.75" x14ac:dyDescent="0.25">
      <c r="A3816" s="2">
        <v>3816</v>
      </c>
      <c r="B3816" s="2" t="s">
        <v>2220</v>
      </c>
      <c r="C3816" s="2" t="s">
        <v>3897</v>
      </c>
      <c r="D3816" s="2">
        <v>4.5999999999999996</v>
      </c>
      <c r="E3816" s="2">
        <f>INDEX('[1]form_2017-01-19_111045'!$T:$T,MATCH(C3816,'[1]form_2017-01-19_111045'!$M:$M,0))</f>
        <v>6.5</v>
      </c>
    </row>
    <row r="3817" spans="1:5" ht="15.75" x14ac:dyDescent="0.25">
      <c r="A3817" s="2">
        <v>3817</v>
      </c>
      <c r="B3817" s="2" t="s">
        <v>2220</v>
      </c>
      <c r="C3817" s="2" t="s">
        <v>3898</v>
      </c>
      <c r="D3817" s="2">
        <v>6.2</v>
      </c>
      <c r="E3817" s="2">
        <f>INDEX('[1]form_2017-01-19_111045'!$T:$T,MATCH(C3817,'[1]form_2017-01-19_111045'!$M:$M,0))</f>
        <v>6.5</v>
      </c>
    </row>
    <row r="3818" spans="1:5" ht="15.75" x14ac:dyDescent="0.25">
      <c r="A3818" s="2">
        <v>3818</v>
      </c>
      <c r="B3818" s="2" t="s">
        <v>2220</v>
      </c>
      <c r="C3818" s="2" t="s">
        <v>3899</v>
      </c>
      <c r="D3818" s="2">
        <v>6.2</v>
      </c>
      <c r="E3818" s="2">
        <f>INDEX('[1]form_2017-01-19_111045'!$T:$T,MATCH(C3818,'[1]form_2017-01-19_111045'!$M:$M,0))</f>
        <v>5.9</v>
      </c>
    </row>
    <row r="3819" spans="1:5" ht="15.75" x14ac:dyDescent="0.25">
      <c r="A3819" s="2">
        <v>3819</v>
      </c>
      <c r="B3819" s="2" t="s">
        <v>2220</v>
      </c>
      <c r="C3819" s="2" t="s">
        <v>3900</v>
      </c>
      <c r="D3819" s="2">
        <v>5.6</v>
      </c>
      <c r="E3819" s="2">
        <f>INDEX('[1]form_2017-01-19_111045'!$T:$T,MATCH(C3819,'[1]form_2017-01-19_111045'!$M:$M,0))</f>
        <v>6.5</v>
      </c>
    </row>
    <row r="3820" spans="1:5" ht="15.75" x14ac:dyDescent="0.25">
      <c r="A3820" s="2">
        <v>3820</v>
      </c>
      <c r="B3820" s="2" t="s">
        <v>2220</v>
      </c>
      <c r="C3820" s="2" t="s">
        <v>3901</v>
      </c>
      <c r="D3820" s="2">
        <v>5.9</v>
      </c>
      <c r="E3820" s="2">
        <f>INDEX('[1]form_2017-01-19_111045'!$T:$T,MATCH(C3820,'[1]form_2017-01-19_111045'!$M:$M,0))</f>
        <v>5.9</v>
      </c>
    </row>
    <row r="3821" spans="1:5" ht="15.75" x14ac:dyDescent="0.25">
      <c r="A3821" s="2">
        <v>3821</v>
      </c>
      <c r="B3821" s="2" t="s">
        <v>2220</v>
      </c>
      <c r="C3821" s="2" t="s">
        <v>3902</v>
      </c>
      <c r="D3821" s="2">
        <v>4.5999999999999996</v>
      </c>
      <c r="E3821" s="2">
        <f>INDEX('[1]form_2017-01-19_111045'!$T:$T,MATCH(C3821,'[1]form_2017-01-19_111045'!$M:$M,0))</f>
        <v>4.9000000000000004</v>
      </c>
    </row>
    <row r="3822" spans="1:5" ht="15.75" x14ac:dyDescent="0.25">
      <c r="A3822" s="2">
        <v>3822</v>
      </c>
      <c r="B3822" s="2" t="s">
        <v>2220</v>
      </c>
      <c r="C3822" s="2" t="s">
        <v>3903</v>
      </c>
      <c r="D3822" s="2">
        <v>5.3</v>
      </c>
      <c r="E3822" s="2">
        <f>INDEX('[1]form_2017-01-19_111045'!$T:$T,MATCH(C3822,'[1]form_2017-01-19_111045'!$M:$M,0))</f>
        <v>5.9</v>
      </c>
    </row>
    <row r="3823" spans="1:5" ht="15.75" x14ac:dyDescent="0.25">
      <c r="A3823" s="2">
        <v>3823</v>
      </c>
      <c r="B3823" s="2" t="s">
        <v>2220</v>
      </c>
      <c r="C3823" s="2" t="s">
        <v>3904</v>
      </c>
      <c r="D3823" s="2">
        <v>5.6</v>
      </c>
      <c r="E3823" s="2">
        <f>INDEX('[1]form_2017-01-19_111045'!$T:$T,MATCH(C3823,'[1]form_2017-01-19_111045'!$M:$M,0))</f>
        <v>5.9</v>
      </c>
    </row>
    <row r="3824" spans="1:5" ht="15.75" x14ac:dyDescent="0.25">
      <c r="A3824" s="2">
        <v>3824</v>
      </c>
      <c r="B3824" s="2" t="s">
        <v>2220</v>
      </c>
      <c r="C3824" s="2" t="s">
        <v>3905</v>
      </c>
      <c r="D3824" s="2">
        <v>5.6</v>
      </c>
      <c r="E3824" s="2">
        <f>INDEX('[1]form_2017-01-19_111045'!$T:$T,MATCH(C3824,'[1]form_2017-01-19_111045'!$M:$M,0))</f>
        <v>6.5</v>
      </c>
    </row>
    <row r="3825" spans="1:5" ht="15.75" x14ac:dyDescent="0.25">
      <c r="A3825" s="2">
        <v>3825</v>
      </c>
      <c r="B3825" s="2" t="s">
        <v>2220</v>
      </c>
      <c r="C3825" s="2" t="s">
        <v>3906</v>
      </c>
      <c r="D3825" s="2">
        <v>6.2</v>
      </c>
      <c r="E3825" s="2">
        <f>INDEX('[1]form_2017-01-19_111045'!$T:$T,MATCH(C3825,'[1]form_2017-01-19_111045'!$M:$M,0))</f>
        <v>6.5</v>
      </c>
    </row>
    <row r="3826" spans="1:5" ht="15.75" x14ac:dyDescent="0.25">
      <c r="A3826" s="2">
        <v>3826</v>
      </c>
      <c r="B3826" s="2" t="s">
        <v>2220</v>
      </c>
      <c r="C3826" s="2" t="s">
        <v>3907</v>
      </c>
      <c r="D3826" s="2">
        <v>6.2</v>
      </c>
      <c r="E3826" s="2">
        <f>INDEX('[1]form_2017-01-19_111045'!$T:$T,MATCH(C3826,'[1]form_2017-01-19_111045'!$M:$M,0))</f>
        <v>5.9</v>
      </c>
    </row>
    <row r="3827" spans="1:5" ht="15.75" x14ac:dyDescent="0.25">
      <c r="A3827" s="2">
        <v>3827</v>
      </c>
      <c r="B3827" s="2" t="s">
        <v>2220</v>
      </c>
      <c r="C3827" s="2" t="s">
        <v>3908</v>
      </c>
      <c r="D3827" s="2">
        <v>5.6</v>
      </c>
      <c r="E3827" s="2">
        <f>INDEX('[1]form_2017-01-19_111045'!$T:$T,MATCH(C3827,'[1]form_2017-01-19_111045'!$M:$M,0))</f>
        <v>5.9</v>
      </c>
    </row>
    <row r="3828" spans="1:5" ht="15.75" x14ac:dyDescent="0.25">
      <c r="A3828" s="2">
        <v>3828</v>
      </c>
      <c r="B3828" s="2" t="s">
        <v>2220</v>
      </c>
      <c r="C3828" s="2" t="s">
        <v>3909</v>
      </c>
      <c r="D3828" s="2">
        <v>5.6</v>
      </c>
      <c r="E3828" s="2">
        <f>INDEX('[1]form_2017-01-19_111045'!$T:$T,MATCH(C3828,'[1]form_2017-01-19_111045'!$M:$M,0))</f>
        <v>5.9</v>
      </c>
    </row>
    <row r="3829" spans="1:5" ht="15.75" x14ac:dyDescent="0.25">
      <c r="A3829" s="2">
        <v>3829</v>
      </c>
      <c r="B3829" s="2" t="s">
        <v>2220</v>
      </c>
      <c r="C3829" s="2" t="s">
        <v>3910</v>
      </c>
      <c r="D3829" s="2">
        <v>5.6</v>
      </c>
      <c r="E3829" s="2">
        <f>INDEX('[1]form_2017-01-19_111045'!$T:$T,MATCH(C3829,'[1]form_2017-01-19_111045'!$M:$M,0))</f>
        <v>5.9</v>
      </c>
    </row>
    <row r="3830" spans="1:5" ht="15.75" x14ac:dyDescent="0.25">
      <c r="A3830" s="2">
        <v>3830</v>
      </c>
      <c r="B3830" s="2" t="s">
        <v>2220</v>
      </c>
      <c r="C3830" s="2" t="s">
        <v>3911</v>
      </c>
      <c r="D3830" s="2">
        <v>5.6</v>
      </c>
      <c r="E3830" s="2">
        <f>INDEX('[1]form_2017-01-19_111045'!$T:$T,MATCH(C3830,'[1]form_2017-01-19_111045'!$M:$M,0))</f>
        <v>5.9</v>
      </c>
    </row>
    <row r="3831" spans="1:5" ht="15.75" x14ac:dyDescent="0.25">
      <c r="A3831" s="2">
        <v>3831</v>
      </c>
      <c r="B3831" s="2" t="s">
        <v>2220</v>
      </c>
      <c r="C3831" s="2" t="s">
        <v>3912</v>
      </c>
      <c r="D3831" s="2">
        <v>5.6</v>
      </c>
      <c r="E3831" s="2">
        <f>INDEX('[1]form_2017-01-19_111045'!$T:$T,MATCH(C3831,'[1]form_2017-01-19_111045'!$M:$M,0))</f>
        <v>5.9</v>
      </c>
    </row>
    <row r="3832" spans="1:5" ht="15.75" x14ac:dyDescent="0.25">
      <c r="A3832" s="2">
        <v>3832</v>
      </c>
      <c r="B3832" s="2" t="s">
        <v>2220</v>
      </c>
      <c r="C3832" s="2" t="s">
        <v>3913</v>
      </c>
      <c r="D3832" s="2">
        <v>5.6</v>
      </c>
      <c r="E3832" s="2">
        <f>INDEX('[1]form_2017-01-19_111045'!$T:$T,MATCH(C3832,'[1]form_2017-01-19_111045'!$M:$M,0))</f>
        <v>5.9</v>
      </c>
    </row>
    <row r="3833" spans="1:5" ht="15.75" x14ac:dyDescent="0.25">
      <c r="A3833" s="2">
        <v>3833</v>
      </c>
      <c r="B3833" s="2" t="s">
        <v>2220</v>
      </c>
      <c r="C3833" s="2" t="s">
        <v>3914</v>
      </c>
      <c r="D3833" s="2">
        <v>5.6</v>
      </c>
      <c r="E3833" s="2">
        <f>INDEX('[1]form_2017-01-19_111045'!$T:$T,MATCH(C3833,'[1]form_2017-01-19_111045'!$M:$M,0))</f>
        <v>5.9</v>
      </c>
    </row>
    <row r="3834" spans="1:5" ht="15.75" x14ac:dyDescent="0.25">
      <c r="A3834" s="2">
        <v>3834</v>
      </c>
      <c r="B3834" s="2" t="s">
        <v>2220</v>
      </c>
      <c r="C3834" s="2" t="s">
        <v>3915</v>
      </c>
      <c r="D3834" s="2">
        <v>5.6</v>
      </c>
      <c r="E3834" s="2">
        <f>INDEX('[1]form_2017-01-19_111045'!$T:$T,MATCH(C3834,'[1]form_2017-01-19_111045'!$M:$M,0))</f>
        <v>5.9</v>
      </c>
    </row>
    <row r="3835" spans="1:5" ht="15.75" x14ac:dyDescent="0.25">
      <c r="A3835" s="2">
        <v>3835</v>
      </c>
      <c r="B3835" s="2" t="s">
        <v>2220</v>
      </c>
      <c r="C3835" s="2" t="s">
        <v>3916</v>
      </c>
      <c r="D3835" s="2">
        <v>5.6</v>
      </c>
      <c r="E3835" s="2">
        <f>INDEX('[1]form_2017-01-19_111045'!$T:$T,MATCH(C3835,'[1]form_2017-01-19_111045'!$M:$M,0))</f>
        <v>5.9</v>
      </c>
    </row>
    <row r="3836" spans="1:5" ht="15.75" x14ac:dyDescent="0.25">
      <c r="A3836" s="2">
        <v>3836</v>
      </c>
      <c r="B3836" s="2" t="s">
        <v>2220</v>
      </c>
      <c r="C3836" s="2" t="s">
        <v>3917</v>
      </c>
      <c r="D3836" s="2">
        <v>5.6</v>
      </c>
      <c r="E3836" s="2">
        <f>INDEX('[1]form_2017-01-19_111045'!$T:$T,MATCH(C3836,'[1]form_2017-01-19_111045'!$M:$M,0))</f>
        <v>5.9</v>
      </c>
    </row>
    <row r="3837" spans="1:5" ht="15.75" x14ac:dyDescent="0.25">
      <c r="A3837" s="2">
        <v>3837</v>
      </c>
      <c r="B3837" s="2" t="s">
        <v>2220</v>
      </c>
      <c r="C3837" s="2" t="s">
        <v>3918</v>
      </c>
      <c r="D3837" s="2">
        <v>5.6</v>
      </c>
      <c r="E3837" s="2">
        <f>INDEX('[1]form_2017-01-19_111045'!$T:$T,MATCH(C3837,'[1]form_2017-01-19_111045'!$M:$M,0))</f>
        <v>5.9</v>
      </c>
    </row>
    <row r="3838" spans="1:5" ht="15.75" x14ac:dyDescent="0.25">
      <c r="A3838" s="2">
        <v>3838</v>
      </c>
      <c r="B3838" s="2" t="s">
        <v>2220</v>
      </c>
      <c r="C3838" s="2" t="s">
        <v>3919</v>
      </c>
      <c r="D3838" s="2">
        <v>5.6</v>
      </c>
      <c r="E3838" s="2">
        <f>INDEX('[1]form_2017-01-19_111045'!$T:$T,MATCH(C3838,'[1]form_2017-01-19_111045'!$M:$M,0))</f>
        <v>5.9</v>
      </c>
    </row>
    <row r="3839" spans="1:5" ht="15.75" x14ac:dyDescent="0.25">
      <c r="A3839" s="2">
        <v>3839</v>
      </c>
      <c r="B3839" s="2" t="s">
        <v>2220</v>
      </c>
      <c r="C3839" s="2" t="s">
        <v>3920</v>
      </c>
      <c r="D3839" s="2">
        <v>5.6</v>
      </c>
      <c r="E3839" s="2">
        <f>INDEX('[1]form_2017-01-19_111045'!$T:$T,MATCH(C3839,'[1]form_2017-01-19_111045'!$M:$M,0))</f>
        <v>5.9</v>
      </c>
    </row>
    <row r="3840" spans="1:5" ht="15.75" x14ac:dyDescent="0.25">
      <c r="A3840" s="2">
        <v>3840</v>
      </c>
      <c r="B3840" s="2" t="s">
        <v>2220</v>
      </c>
      <c r="C3840" s="2" t="s">
        <v>3921</v>
      </c>
      <c r="D3840" s="2">
        <v>5.6</v>
      </c>
      <c r="E3840" s="2">
        <f>INDEX('[1]form_2017-01-19_111045'!$T:$T,MATCH(C3840,'[1]form_2017-01-19_111045'!$M:$M,0))</f>
        <v>5.9</v>
      </c>
    </row>
    <row r="3841" spans="1:5" ht="15.75" x14ac:dyDescent="0.25">
      <c r="A3841" s="2">
        <v>3841</v>
      </c>
      <c r="B3841" s="2" t="s">
        <v>2220</v>
      </c>
      <c r="C3841" s="2" t="s">
        <v>3922</v>
      </c>
      <c r="D3841" s="2">
        <v>5.6</v>
      </c>
      <c r="E3841" s="2">
        <f>INDEX('[1]form_2017-01-19_111045'!$T:$T,MATCH(C3841,'[1]form_2017-01-19_111045'!$M:$M,0))</f>
        <v>5.9</v>
      </c>
    </row>
    <row r="3842" spans="1:5" ht="15.75" x14ac:dyDescent="0.25">
      <c r="A3842" s="2">
        <v>3842</v>
      </c>
      <c r="B3842" s="2" t="s">
        <v>2220</v>
      </c>
      <c r="C3842" s="2" t="s">
        <v>3923</v>
      </c>
      <c r="D3842" s="2">
        <v>5.6</v>
      </c>
      <c r="E3842" s="2">
        <f>INDEX('[1]form_2017-01-19_111045'!$T:$T,MATCH(C3842,'[1]form_2017-01-19_111045'!$M:$M,0))</f>
        <v>5.9</v>
      </c>
    </row>
    <row r="3843" spans="1:5" ht="15.75" x14ac:dyDescent="0.25">
      <c r="A3843" s="2">
        <v>3843</v>
      </c>
      <c r="B3843" s="2" t="s">
        <v>2220</v>
      </c>
      <c r="C3843" s="2" t="s">
        <v>3924</v>
      </c>
      <c r="D3843" s="2">
        <v>5.6</v>
      </c>
      <c r="E3843" s="2">
        <f>INDEX('[1]form_2017-01-19_111045'!$T:$T,MATCH(C3843,'[1]form_2017-01-19_111045'!$M:$M,0))</f>
        <v>5.9</v>
      </c>
    </row>
    <row r="3844" spans="1:5" ht="15.75" x14ac:dyDescent="0.25">
      <c r="A3844" s="2">
        <v>3844</v>
      </c>
      <c r="B3844" s="2" t="s">
        <v>2220</v>
      </c>
      <c r="C3844" s="2" t="s">
        <v>3925</v>
      </c>
      <c r="D3844" s="2">
        <v>5.6</v>
      </c>
      <c r="E3844" s="2">
        <f>INDEX('[1]form_2017-01-19_111045'!$T:$T,MATCH(C3844,'[1]form_2017-01-19_111045'!$M:$M,0))</f>
        <v>5.9</v>
      </c>
    </row>
    <row r="3845" spans="1:5" ht="15.75" x14ac:dyDescent="0.25">
      <c r="A3845" s="2">
        <v>3845</v>
      </c>
      <c r="B3845" s="2" t="s">
        <v>2220</v>
      </c>
      <c r="C3845" s="2" t="s">
        <v>3926</v>
      </c>
      <c r="D3845" s="2">
        <v>5.6</v>
      </c>
      <c r="E3845" s="2">
        <f>INDEX('[1]form_2017-01-19_111045'!$T:$T,MATCH(C3845,'[1]form_2017-01-19_111045'!$M:$M,0))</f>
        <v>5.9</v>
      </c>
    </row>
    <row r="3846" spans="1:5" ht="15.75" x14ac:dyDescent="0.25">
      <c r="A3846" s="2">
        <v>3846</v>
      </c>
      <c r="B3846" s="2" t="s">
        <v>2220</v>
      </c>
      <c r="C3846" s="2" t="s">
        <v>3927</v>
      </c>
      <c r="D3846" s="2">
        <v>5.6</v>
      </c>
      <c r="E3846" s="2">
        <f>INDEX('[1]form_2017-01-19_111045'!$T:$T,MATCH(C3846,'[1]form_2017-01-19_111045'!$M:$M,0))</f>
        <v>5.9</v>
      </c>
    </row>
    <row r="3847" spans="1:5" ht="15.75" x14ac:dyDescent="0.25">
      <c r="A3847" s="2">
        <v>3847</v>
      </c>
      <c r="B3847" s="2" t="s">
        <v>2220</v>
      </c>
      <c r="C3847" s="2" t="s">
        <v>3928</v>
      </c>
      <c r="D3847" s="2">
        <v>5.6</v>
      </c>
      <c r="E3847" s="2">
        <f>INDEX('[1]form_2017-01-19_111045'!$T:$T,MATCH(C3847,'[1]form_2017-01-19_111045'!$M:$M,0))</f>
        <v>5.9</v>
      </c>
    </row>
    <row r="3848" spans="1:5" ht="15.75" x14ac:dyDescent="0.25">
      <c r="A3848" s="2">
        <v>3848</v>
      </c>
      <c r="B3848" s="2" t="s">
        <v>2220</v>
      </c>
      <c r="C3848" s="2" t="s">
        <v>3929</v>
      </c>
      <c r="D3848" s="2">
        <v>5.6</v>
      </c>
      <c r="E3848" s="2">
        <f>INDEX('[1]form_2017-01-19_111045'!$T:$T,MATCH(C3848,'[1]form_2017-01-19_111045'!$M:$M,0))</f>
        <v>5.9</v>
      </c>
    </row>
    <row r="3849" spans="1:5" ht="15.75" x14ac:dyDescent="0.25">
      <c r="A3849" s="2">
        <v>3849</v>
      </c>
      <c r="B3849" s="2" t="s">
        <v>2220</v>
      </c>
      <c r="C3849" s="2" t="s">
        <v>3930</v>
      </c>
      <c r="D3849" s="2">
        <v>5.6</v>
      </c>
      <c r="E3849" s="2">
        <f>INDEX('[1]form_2017-01-19_111045'!$T:$T,MATCH(C3849,'[1]form_2017-01-19_111045'!$M:$M,0))</f>
        <v>4.9000000000000004</v>
      </c>
    </row>
    <row r="3850" spans="1:5" ht="15.75" x14ac:dyDescent="0.25">
      <c r="A3850" s="2">
        <v>3850</v>
      </c>
      <c r="B3850" s="2" t="s">
        <v>2220</v>
      </c>
      <c r="C3850" s="2" t="s">
        <v>3931</v>
      </c>
      <c r="D3850" s="2">
        <v>5.6</v>
      </c>
      <c r="E3850" s="2">
        <f>INDEX('[1]form_2017-01-19_111045'!$T:$T,MATCH(C3850,'[1]form_2017-01-19_111045'!$M:$M,0))</f>
        <v>4.9000000000000004</v>
      </c>
    </row>
    <row r="3851" spans="1:5" ht="15.75" x14ac:dyDescent="0.25">
      <c r="A3851" s="2">
        <v>3851</v>
      </c>
      <c r="B3851" s="2" t="s">
        <v>2220</v>
      </c>
      <c r="C3851" s="2" t="s">
        <v>3932</v>
      </c>
      <c r="D3851" s="2">
        <v>5.6</v>
      </c>
      <c r="E3851" s="2">
        <f>INDEX('[1]form_2017-01-19_111045'!$T:$T,MATCH(C3851,'[1]form_2017-01-19_111045'!$M:$M,0))</f>
        <v>4.9000000000000004</v>
      </c>
    </row>
    <row r="3852" spans="1:5" ht="15.75" x14ac:dyDescent="0.25">
      <c r="A3852" s="2">
        <v>3852</v>
      </c>
      <c r="B3852" s="2" t="s">
        <v>2220</v>
      </c>
      <c r="C3852" s="2" t="s">
        <v>3933</v>
      </c>
      <c r="D3852" s="2">
        <v>5.6</v>
      </c>
      <c r="E3852" s="2">
        <f>INDEX('[1]form_2017-01-19_111045'!$T:$T,MATCH(C3852,'[1]form_2017-01-19_111045'!$M:$M,0))</f>
        <v>4.9000000000000004</v>
      </c>
    </row>
    <row r="3853" spans="1:5" ht="15.75" x14ac:dyDescent="0.25">
      <c r="A3853" s="2">
        <v>3853</v>
      </c>
      <c r="B3853" s="2" t="s">
        <v>2220</v>
      </c>
      <c r="C3853" s="2" t="s">
        <v>3934</v>
      </c>
      <c r="D3853" s="2">
        <v>5.6</v>
      </c>
      <c r="E3853" s="2">
        <f>INDEX('[1]form_2017-01-19_111045'!$T:$T,MATCH(C3853,'[1]form_2017-01-19_111045'!$M:$M,0))</f>
        <v>4.9000000000000004</v>
      </c>
    </row>
    <row r="3854" spans="1:5" ht="15.75" x14ac:dyDescent="0.25">
      <c r="A3854" s="2">
        <v>3854</v>
      </c>
      <c r="B3854" s="2" t="s">
        <v>2220</v>
      </c>
      <c r="C3854" s="2" t="s">
        <v>3935</v>
      </c>
      <c r="D3854" s="2">
        <v>5.6</v>
      </c>
      <c r="E3854" s="2">
        <f>INDEX('[1]form_2017-01-19_111045'!$T:$T,MATCH(C3854,'[1]form_2017-01-19_111045'!$M:$M,0))</f>
        <v>4.9000000000000004</v>
      </c>
    </row>
    <row r="3855" spans="1:5" ht="15.75" x14ac:dyDescent="0.25">
      <c r="A3855" s="2">
        <v>3855</v>
      </c>
      <c r="B3855" s="2" t="s">
        <v>2220</v>
      </c>
      <c r="C3855" s="2" t="s">
        <v>3936</v>
      </c>
      <c r="D3855" s="2">
        <v>5.6</v>
      </c>
      <c r="E3855" s="2">
        <f>INDEX('[1]form_2017-01-19_111045'!$T:$T,MATCH(C3855,'[1]form_2017-01-19_111045'!$M:$M,0))</f>
        <v>5.9</v>
      </c>
    </row>
    <row r="3856" spans="1:5" ht="15.75" x14ac:dyDescent="0.25">
      <c r="A3856" s="2">
        <v>3856</v>
      </c>
      <c r="B3856" s="2" t="s">
        <v>2220</v>
      </c>
      <c r="C3856" s="2" t="s">
        <v>3937</v>
      </c>
      <c r="D3856" s="2">
        <v>5.6</v>
      </c>
      <c r="E3856" s="2">
        <f>INDEX('[1]form_2017-01-19_111045'!$T:$T,MATCH(C3856,'[1]form_2017-01-19_111045'!$M:$M,0))</f>
        <v>4.9000000000000004</v>
      </c>
    </row>
    <row r="3857" spans="1:5" ht="15.75" x14ac:dyDescent="0.25">
      <c r="A3857" s="2">
        <v>3857</v>
      </c>
      <c r="B3857" s="2" t="s">
        <v>2220</v>
      </c>
      <c r="C3857" s="2" t="s">
        <v>3938</v>
      </c>
      <c r="D3857" s="2">
        <v>5.6</v>
      </c>
      <c r="E3857" s="2">
        <f>INDEX('[1]form_2017-01-19_111045'!$T:$T,MATCH(C3857,'[1]form_2017-01-19_111045'!$M:$M,0))</f>
        <v>5.9</v>
      </c>
    </row>
    <row r="3858" spans="1:5" ht="15.75" x14ac:dyDescent="0.25">
      <c r="A3858" s="2">
        <v>3858</v>
      </c>
      <c r="B3858" s="2" t="s">
        <v>2220</v>
      </c>
      <c r="C3858" s="2" t="s">
        <v>3939</v>
      </c>
      <c r="D3858" s="2">
        <v>4.5999999999999996</v>
      </c>
      <c r="E3858" s="2">
        <f>INDEX('[1]form_2017-01-19_111045'!$T:$T,MATCH(C3858,'[1]form_2017-01-19_111045'!$M:$M,0))</f>
        <v>5.9</v>
      </c>
    </row>
    <row r="3859" spans="1:5" ht="15.75" x14ac:dyDescent="0.25">
      <c r="A3859" s="2">
        <v>3859</v>
      </c>
      <c r="B3859" s="2" t="s">
        <v>2220</v>
      </c>
      <c r="C3859" s="2" t="s">
        <v>3940</v>
      </c>
      <c r="D3859" s="2">
        <v>4.5999999999999996</v>
      </c>
      <c r="E3859" s="2">
        <f>INDEX('[1]form_2017-01-19_111045'!$T:$T,MATCH(C3859,'[1]form_2017-01-19_111045'!$M:$M,0))</f>
        <v>5.9</v>
      </c>
    </row>
    <row r="3860" spans="1:5" ht="15.75" x14ac:dyDescent="0.25">
      <c r="A3860" s="2">
        <v>3860</v>
      </c>
      <c r="B3860" s="2" t="s">
        <v>2220</v>
      </c>
      <c r="C3860" s="2" t="s">
        <v>3941</v>
      </c>
      <c r="D3860" s="2">
        <v>5.6</v>
      </c>
      <c r="E3860" s="2">
        <f>INDEX('[1]form_2017-01-19_111045'!$T:$T,MATCH(C3860,'[1]form_2017-01-19_111045'!$M:$M,0))</f>
        <v>5.9</v>
      </c>
    </row>
    <row r="3861" spans="1:5" ht="15.75" x14ac:dyDescent="0.25">
      <c r="A3861" s="2">
        <v>3861</v>
      </c>
      <c r="B3861" s="2" t="s">
        <v>2220</v>
      </c>
      <c r="C3861" s="2" t="s">
        <v>3942</v>
      </c>
      <c r="D3861" s="2">
        <v>5.6</v>
      </c>
      <c r="E3861" s="2">
        <f>INDEX('[1]form_2017-01-19_111045'!$T:$T,MATCH(C3861,'[1]form_2017-01-19_111045'!$M:$M,0))</f>
        <v>5.9</v>
      </c>
    </row>
    <row r="3862" spans="1:5" ht="15.75" x14ac:dyDescent="0.25">
      <c r="A3862" s="2">
        <v>3862</v>
      </c>
      <c r="B3862" s="2" t="s">
        <v>2220</v>
      </c>
      <c r="C3862" s="2" t="s">
        <v>3943</v>
      </c>
      <c r="D3862" s="2">
        <v>5.6</v>
      </c>
      <c r="E3862" s="2">
        <f>INDEX('[1]form_2017-01-19_111045'!$T:$T,MATCH(C3862,'[1]form_2017-01-19_111045'!$M:$M,0))</f>
        <v>5.9</v>
      </c>
    </row>
    <row r="3863" spans="1:5" ht="15.75" x14ac:dyDescent="0.25">
      <c r="A3863" s="2">
        <v>3863</v>
      </c>
      <c r="B3863" s="2" t="s">
        <v>2220</v>
      </c>
      <c r="C3863" s="2" t="s">
        <v>3944</v>
      </c>
      <c r="D3863" s="2">
        <v>5.6</v>
      </c>
      <c r="E3863" s="2">
        <f>INDEX('[1]form_2017-01-19_111045'!$T:$T,MATCH(C3863,'[1]form_2017-01-19_111045'!$M:$M,0))</f>
        <v>6.5</v>
      </c>
    </row>
    <row r="3864" spans="1:5" ht="15.75" x14ac:dyDescent="0.25">
      <c r="A3864" s="2">
        <v>3864</v>
      </c>
      <c r="B3864" s="2" t="s">
        <v>2220</v>
      </c>
      <c r="C3864" s="2" t="s">
        <v>3945</v>
      </c>
      <c r="D3864" s="2">
        <v>5.9</v>
      </c>
      <c r="E3864" s="2">
        <f>INDEX('[1]form_2017-01-19_111045'!$T:$T,MATCH(C3864,'[1]form_2017-01-19_111045'!$M:$M,0))</f>
        <v>6.5</v>
      </c>
    </row>
    <row r="3865" spans="1:5" ht="15.75" x14ac:dyDescent="0.25">
      <c r="A3865" s="2">
        <v>3865</v>
      </c>
      <c r="B3865" s="2" t="s">
        <v>2220</v>
      </c>
      <c r="C3865" s="2" t="s">
        <v>3946</v>
      </c>
      <c r="D3865" s="2">
        <v>6.2</v>
      </c>
      <c r="E3865" s="2">
        <f>INDEX('[1]form_2017-01-19_111045'!$T:$T,MATCH(C3865,'[1]form_2017-01-19_111045'!$M:$M,0))</f>
        <v>6.5</v>
      </c>
    </row>
    <row r="3866" spans="1:5" ht="15.75" x14ac:dyDescent="0.25">
      <c r="A3866" s="2">
        <v>3866</v>
      </c>
      <c r="B3866" s="2" t="s">
        <v>2220</v>
      </c>
      <c r="C3866" s="2" t="s">
        <v>3947</v>
      </c>
      <c r="D3866" s="2">
        <v>6.2</v>
      </c>
      <c r="E3866" s="2">
        <f>INDEX('[1]form_2017-01-19_111045'!$T:$T,MATCH(C3866,'[1]form_2017-01-19_111045'!$M:$M,0))</f>
        <v>6.5</v>
      </c>
    </row>
    <row r="3867" spans="1:5" ht="15.75" x14ac:dyDescent="0.25">
      <c r="A3867" s="2">
        <v>3867</v>
      </c>
      <c r="B3867" s="2" t="s">
        <v>2220</v>
      </c>
      <c r="C3867" s="2" t="s">
        <v>3948</v>
      </c>
      <c r="D3867" s="2">
        <v>6.2</v>
      </c>
      <c r="E3867" s="2">
        <f>INDEX('[1]form_2017-01-19_111045'!$T:$T,MATCH(C3867,'[1]form_2017-01-19_111045'!$M:$M,0))</f>
        <v>6.5</v>
      </c>
    </row>
    <row r="3868" spans="1:5" ht="15.75" x14ac:dyDescent="0.25">
      <c r="A3868" s="2">
        <v>3868</v>
      </c>
      <c r="B3868" s="2" t="s">
        <v>2220</v>
      </c>
      <c r="C3868" s="2" t="s">
        <v>3949</v>
      </c>
      <c r="D3868" s="2">
        <v>6.2</v>
      </c>
      <c r="E3868" s="2">
        <f>INDEX('[1]form_2017-01-19_111045'!$T:$T,MATCH(C3868,'[1]form_2017-01-19_111045'!$M:$M,0))</f>
        <v>5.9</v>
      </c>
    </row>
    <row r="3869" spans="1:5" ht="15.75" x14ac:dyDescent="0.25">
      <c r="A3869" s="2">
        <v>3869</v>
      </c>
      <c r="B3869" s="2" t="s">
        <v>2220</v>
      </c>
      <c r="C3869" s="2" t="s">
        <v>3950</v>
      </c>
      <c r="D3869" s="2">
        <v>5.6</v>
      </c>
      <c r="E3869" s="2">
        <f>INDEX('[1]form_2017-01-19_111045'!$T:$T,MATCH(C3869,'[1]form_2017-01-19_111045'!$M:$M,0))</f>
        <v>5.9</v>
      </c>
    </row>
    <row r="3870" spans="1:5" ht="15.75" x14ac:dyDescent="0.25">
      <c r="A3870" s="2">
        <v>3870</v>
      </c>
      <c r="B3870" s="2" t="s">
        <v>2220</v>
      </c>
      <c r="C3870" s="2" t="s">
        <v>3951</v>
      </c>
      <c r="D3870" s="2">
        <v>5.6</v>
      </c>
      <c r="E3870" s="2">
        <f>INDEX('[1]form_2017-01-19_111045'!$T:$T,MATCH(C3870,'[1]form_2017-01-19_111045'!$M:$M,0))</f>
        <v>6.5</v>
      </c>
    </row>
    <row r="3871" spans="1:5" ht="15.75" x14ac:dyDescent="0.25">
      <c r="A3871" s="2">
        <v>3871</v>
      </c>
      <c r="B3871" s="2" t="s">
        <v>2220</v>
      </c>
      <c r="C3871" s="2" t="s">
        <v>3952</v>
      </c>
      <c r="D3871" s="2">
        <v>6.2</v>
      </c>
      <c r="E3871" s="2">
        <f>INDEX('[1]form_2017-01-19_111045'!$T:$T,MATCH(C3871,'[1]form_2017-01-19_111045'!$M:$M,0))</f>
        <v>6.5</v>
      </c>
    </row>
    <row r="3872" spans="1:5" ht="15.75" x14ac:dyDescent="0.25">
      <c r="A3872" s="2">
        <v>3872</v>
      </c>
      <c r="B3872" s="2" t="s">
        <v>2220</v>
      </c>
      <c r="C3872" s="2" t="s">
        <v>3953</v>
      </c>
      <c r="D3872" s="2">
        <v>6.2</v>
      </c>
      <c r="E3872" s="2">
        <f>INDEX('[1]form_2017-01-19_111045'!$T:$T,MATCH(C3872,'[1]form_2017-01-19_111045'!$M:$M,0))</f>
        <v>4.9000000000000004</v>
      </c>
    </row>
    <row r="3873" spans="1:5" ht="15.75" x14ac:dyDescent="0.25">
      <c r="A3873" s="2">
        <v>3873</v>
      </c>
      <c r="B3873" s="2" t="s">
        <v>2220</v>
      </c>
      <c r="C3873" s="2" t="s">
        <v>3954</v>
      </c>
      <c r="D3873" s="2">
        <v>5.3</v>
      </c>
      <c r="E3873" s="2">
        <f>INDEX('[1]form_2017-01-19_111045'!$T:$T,MATCH(C3873,'[1]form_2017-01-19_111045'!$M:$M,0))</f>
        <v>4.9000000000000004</v>
      </c>
    </row>
    <row r="3874" spans="1:5" ht="15.75" x14ac:dyDescent="0.25">
      <c r="A3874" s="2">
        <v>3874</v>
      </c>
      <c r="B3874" s="2" t="s">
        <v>2220</v>
      </c>
      <c r="C3874" s="2" t="s">
        <v>3955</v>
      </c>
      <c r="D3874" s="2">
        <v>5.3</v>
      </c>
      <c r="E3874" s="2">
        <f>INDEX('[1]form_2017-01-19_111045'!$T:$T,MATCH(C3874,'[1]form_2017-01-19_111045'!$M:$M,0))</f>
        <v>4.9000000000000004</v>
      </c>
    </row>
    <row r="3875" spans="1:5" ht="15.75" x14ac:dyDescent="0.25">
      <c r="A3875" s="2">
        <v>3875</v>
      </c>
      <c r="B3875" s="2" t="s">
        <v>2220</v>
      </c>
      <c r="C3875" s="2" t="s">
        <v>3956</v>
      </c>
      <c r="D3875" s="2">
        <v>5.3</v>
      </c>
      <c r="E3875" s="2">
        <f>INDEX('[1]form_2017-01-19_111045'!$T:$T,MATCH(C3875,'[1]form_2017-01-19_111045'!$M:$M,0))</f>
        <v>5.9</v>
      </c>
    </row>
    <row r="3876" spans="1:5" ht="15.75" x14ac:dyDescent="0.25">
      <c r="A3876" s="2">
        <v>3876</v>
      </c>
      <c r="B3876" s="2" t="s">
        <v>2220</v>
      </c>
      <c r="C3876" s="2" t="s">
        <v>3957</v>
      </c>
      <c r="D3876" s="2">
        <v>5.6</v>
      </c>
      <c r="E3876" s="2">
        <f>INDEX('[1]form_2017-01-19_111045'!$T:$T,MATCH(C3876,'[1]form_2017-01-19_111045'!$M:$M,0))</f>
        <v>4.9000000000000004</v>
      </c>
    </row>
    <row r="3877" spans="1:5" ht="15.75" x14ac:dyDescent="0.25">
      <c r="A3877" s="2">
        <v>3877</v>
      </c>
      <c r="B3877" s="2" t="s">
        <v>2220</v>
      </c>
      <c r="C3877" s="2" t="s">
        <v>3958</v>
      </c>
      <c r="D3877" s="2">
        <v>5.3</v>
      </c>
      <c r="E3877" s="2">
        <f>INDEX('[1]form_2017-01-19_111045'!$T:$T,MATCH(C3877,'[1]form_2017-01-19_111045'!$M:$M,0))</f>
        <v>4.9000000000000004</v>
      </c>
    </row>
    <row r="3878" spans="1:5" ht="15.75" x14ac:dyDescent="0.25">
      <c r="A3878" s="2">
        <v>3878</v>
      </c>
      <c r="B3878" s="2" t="s">
        <v>2220</v>
      </c>
      <c r="C3878" s="2" t="s">
        <v>3959</v>
      </c>
      <c r="D3878" s="2">
        <v>5.3</v>
      </c>
      <c r="E3878" s="2">
        <f>INDEX('[1]form_2017-01-19_111045'!$T:$T,MATCH(C3878,'[1]form_2017-01-19_111045'!$M:$M,0))</f>
        <v>4.9000000000000004</v>
      </c>
    </row>
    <row r="3879" spans="1:5" ht="15.75" x14ac:dyDescent="0.25">
      <c r="A3879" s="2">
        <v>3879</v>
      </c>
      <c r="B3879" s="2" t="s">
        <v>2220</v>
      </c>
      <c r="C3879" s="2" t="s">
        <v>3960</v>
      </c>
      <c r="D3879" s="2">
        <v>5.3</v>
      </c>
      <c r="E3879" s="2">
        <f>INDEX('[1]form_2017-01-19_111045'!$T:$T,MATCH(C3879,'[1]form_2017-01-19_111045'!$M:$M,0))</f>
        <v>4.9000000000000004</v>
      </c>
    </row>
    <row r="3880" spans="1:5" ht="15.75" x14ac:dyDescent="0.25">
      <c r="A3880" s="2">
        <v>3880</v>
      </c>
      <c r="B3880" s="2" t="s">
        <v>2220</v>
      </c>
      <c r="C3880" s="2" t="s">
        <v>3961</v>
      </c>
      <c r="D3880" s="2">
        <v>5.3</v>
      </c>
      <c r="E3880" s="2">
        <f>INDEX('[1]form_2017-01-19_111045'!$T:$T,MATCH(C3880,'[1]form_2017-01-19_111045'!$M:$M,0))</f>
        <v>5.9</v>
      </c>
    </row>
    <row r="3881" spans="1:5" ht="15.75" x14ac:dyDescent="0.25">
      <c r="A3881" s="2">
        <v>3881</v>
      </c>
      <c r="B3881" s="2" t="s">
        <v>2220</v>
      </c>
      <c r="C3881" s="2" t="s">
        <v>3962</v>
      </c>
      <c r="D3881" s="2">
        <v>5.6</v>
      </c>
      <c r="E3881" s="2">
        <f>INDEX('[1]form_2017-01-19_111045'!$T:$T,MATCH(C3881,'[1]form_2017-01-19_111045'!$M:$M,0))</f>
        <v>6.5</v>
      </c>
    </row>
    <row r="3882" spans="1:5" ht="15.75" x14ac:dyDescent="0.25">
      <c r="A3882" s="2">
        <v>3882</v>
      </c>
      <c r="B3882" s="2" t="s">
        <v>2220</v>
      </c>
      <c r="C3882" s="2" t="s">
        <v>3963</v>
      </c>
      <c r="D3882" s="2">
        <v>6.2</v>
      </c>
      <c r="E3882" s="2">
        <f>INDEX('[1]form_2017-01-19_111045'!$T:$T,MATCH(C3882,'[1]form_2017-01-19_111045'!$M:$M,0))</f>
        <v>5.9</v>
      </c>
    </row>
    <row r="3883" spans="1:5" ht="15.75" x14ac:dyDescent="0.25">
      <c r="A3883" s="2">
        <v>3883</v>
      </c>
      <c r="B3883" s="2" t="s">
        <v>2220</v>
      </c>
      <c r="C3883" s="2" t="s">
        <v>3964</v>
      </c>
      <c r="D3883" s="2">
        <v>5.6</v>
      </c>
      <c r="E3883" s="2">
        <f>INDEX('[1]form_2017-01-19_111045'!$T:$T,MATCH(C3883,'[1]form_2017-01-19_111045'!$M:$M,0))</f>
        <v>6.5</v>
      </c>
    </row>
    <row r="3884" spans="1:5" ht="15.75" x14ac:dyDescent="0.25">
      <c r="A3884" s="2">
        <v>3884</v>
      </c>
      <c r="B3884" s="2" t="s">
        <v>2220</v>
      </c>
      <c r="C3884" s="2" t="s">
        <v>3965</v>
      </c>
      <c r="D3884" s="2">
        <v>6.2</v>
      </c>
      <c r="E3884" s="2">
        <f>INDEX('[1]form_2017-01-19_111045'!$T:$T,MATCH(C3884,'[1]form_2017-01-19_111045'!$M:$M,0))</f>
        <v>6.5</v>
      </c>
    </row>
    <row r="3885" spans="1:5" ht="15.75" x14ac:dyDescent="0.25">
      <c r="A3885" s="2">
        <v>3885</v>
      </c>
      <c r="B3885" s="2" t="s">
        <v>2220</v>
      </c>
      <c r="C3885" s="2" t="s">
        <v>3966</v>
      </c>
      <c r="D3885" s="2">
        <v>6.2</v>
      </c>
      <c r="E3885" s="2">
        <f>INDEX('[1]form_2017-01-19_111045'!$T:$T,MATCH(C3885,'[1]form_2017-01-19_111045'!$M:$M,0))</f>
        <v>5.9</v>
      </c>
    </row>
    <row r="3886" spans="1:5" ht="15.75" x14ac:dyDescent="0.25">
      <c r="A3886" s="2">
        <v>3886</v>
      </c>
      <c r="B3886" s="2" t="s">
        <v>2220</v>
      </c>
      <c r="C3886" s="2" t="s">
        <v>3967</v>
      </c>
      <c r="D3886" s="2">
        <v>5.6</v>
      </c>
      <c r="E3886" s="2">
        <f>INDEX('[1]form_2017-01-19_111045'!$T:$T,MATCH(C3886,'[1]form_2017-01-19_111045'!$M:$M,0))</f>
        <v>5.9</v>
      </c>
    </row>
    <row r="3887" spans="1:5" ht="15.75" x14ac:dyDescent="0.25">
      <c r="A3887" s="2">
        <v>3887</v>
      </c>
      <c r="B3887" s="2" t="s">
        <v>2220</v>
      </c>
      <c r="C3887" s="2" t="s">
        <v>3968</v>
      </c>
      <c r="D3887" s="2">
        <v>5.6</v>
      </c>
      <c r="E3887" s="2">
        <f>INDEX('[1]form_2017-01-19_111045'!$T:$T,MATCH(C3887,'[1]form_2017-01-19_111045'!$M:$M,0))</f>
        <v>6.5</v>
      </c>
    </row>
    <row r="3888" spans="1:5" ht="15.75" x14ac:dyDescent="0.25">
      <c r="A3888" s="2">
        <v>3888</v>
      </c>
      <c r="B3888" s="2" t="s">
        <v>2220</v>
      </c>
      <c r="C3888" s="2" t="s">
        <v>3969</v>
      </c>
      <c r="D3888" s="2">
        <v>6.2</v>
      </c>
      <c r="E3888" s="2">
        <f>INDEX('[1]form_2017-01-19_111045'!$T:$T,MATCH(C3888,'[1]form_2017-01-19_111045'!$M:$M,0))</f>
        <v>6.5</v>
      </c>
    </row>
    <row r="3889" spans="1:5" ht="15.75" x14ac:dyDescent="0.25">
      <c r="A3889" s="2">
        <v>3889</v>
      </c>
      <c r="B3889" s="2" t="s">
        <v>2220</v>
      </c>
      <c r="C3889" s="2" t="s">
        <v>3970</v>
      </c>
      <c r="D3889" s="2">
        <v>6.2</v>
      </c>
      <c r="E3889" s="2">
        <f>INDEX('[1]form_2017-01-19_111045'!$T:$T,MATCH(C3889,'[1]form_2017-01-19_111045'!$M:$M,0))</f>
        <v>5.9</v>
      </c>
    </row>
    <row r="3890" spans="1:5" ht="15.75" x14ac:dyDescent="0.25">
      <c r="A3890" s="2">
        <v>3890</v>
      </c>
      <c r="B3890" s="2" t="s">
        <v>2220</v>
      </c>
      <c r="C3890" s="2" t="s">
        <v>3971</v>
      </c>
      <c r="D3890" s="2">
        <v>5.6</v>
      </c>
      <c r="E3890" s="2">
        <f>INDEX('[1]form_2017-01-19_111045'!$T:$T,MATCH(C3890,'[1]form_2017-01-19_111045'!$M:$M,0))</f>
        <v>5.9</v>
      </c>
    </row>
    <row r="3891" spans="1:5" ht="15.75" x14ac:dyDescent="0.25">
      <c r="A3891" s="2">
        <v>3891</v>
      </c>
      <c r="B3891" s="2" t="s">
        <v>2220</v>
      </c>
      <c r="C3891" s="2" t="s">
        <v>3972</v>
      </c>
      <c r="D3891" s="2">
        <v>5.6</v>
      </c>
      <c r="E3891" s="2">
        <f>INDEX('[1]form_2017-01-19_111045'!$T:$T,MATCH(C3891,'[1]form_2017-01-19_111045'!$M:$M,0))</f>
        <v>5.9</v>
      </c>
    </row>
    <row r="3892" spans="1:5" ht="15.75" x14ac:dyDescent="0.25">
      <c r="A3892" s="2">
        <v>3892</v>
      </c>
      <c r="B3892" s="2" t="s">
        <v>2220</v>
      </c>
      <c r="C3892" s="2" t="s">
        <v>3973</v>
      </c>
      <c r="D3892" s="2">
        <v>5.6</v>
      </c>
      <c r="E3892" s="2">
        <f>INDEX('[1]form_2017-01-19_111045'!$T:$T,MATCH(C3892,'[1]form_2017-01-19_111045'!$M:$M,0))</f>
        <v>5.9</v>
      </c>
    </row>
    <row r="3893" spans="1:5" ht="15.75" x14ac:dyDescent="0.25">
      <c r="A3893" s="2">
        <v>3893</v>
      </c>
      <c r="B3893" s="2" t="s">
        <v>2220</v>
      </c>
      <c r="C3893" s="2" t="s">
        <v>3974</v>
      </c>
      <c r="D3893" s="2">
        <v>5.6</v>
      </c>
      <c r="E3893" s="2">
        <f>INDEX('[1]form_2017-01-19_111045'!$T:$T,MATCH(C3893,'[1]form_2017-01-19_111045'!$M:$M,0))</f>
        <v>5.9</v>
      </c>
    </row>
    <row r="3894" spans="1:5" ht="15.75" x14ac:dyDescent="0.25">
      <c r="A3894" s="2">
        <v>3894</v>
      </c>
      <c r="B3894" s="2" t="s">
        <v>2220</v>
      </c>
      <c r="C3894" s="2" t="s">
        <v>3975</v>
      </c>
      <c r="D3894" s="2">
        <v>5.6</v>
      </c>
      <c r="E3894" s="2">
        <f>INDEX('[1]form_2017-01-19_111045'!$T:$T,MATCH(C3894,'[1]form_2017-01-19_111045'!$M:$M,0))</f>
        <v>5.9</v>
      </c>
    </row>
    <row r="3895" spans="1:5" ht="15.75" x14ac:dyDescent="0.25">
      <c r="A3895" s="2">
        <v>3895</v>
      </c>
      <c r="B3895" s="2" t="s">
        <v>2220</v>
      </c>
      <c r="C3895" s="2" t="s">
        <v>3976</v>
      </c>
      <c r="D3895" s="2">
        <v>5.6</v>
      </c>
      <c r="E3895" s="2">
        <f>INDEX('[1]form_2017-01-19_111045'!$T:$T,MATCH(C3895,'[1]form_2017-01-19_111045'!$M:$M,0))</f>
        <v>5.9</v>
      </c>
    </row>
    <row r="3896" spans="1:5" ht="15.75" x14ac:dyDescent="0.25">
      <c r="A3896" s="2">
        <v>3896</v>
      </c>
      <c r="B3896" s="2" t="s">
        <v>2220</v>
      </c>
      <c r="C3896" s="2" t="s">
        <v>3977</v>
      </c>
      <c r="D3896" s="2">
        <v>5.6</v>
      </c>
      <c r="E3896" s="2">
        <f>INDEX('[1]form_2017-01-19_111045'!$T:$T,MATCH(C3896,'[1]form_2017-01-19_111045'!$M:$M,0))</f>
        <v>5.9</v>
      </c>
    </row>
    <row r="3897" spans="1:5" ht="15.75" x14ac:dyDescent="0.25">
      <c r="A3897" s="2">
        <v>3897</v>
      </c>
      <c r="B3897" s="2" t="s">
        <v>2220</v>
      </c>
      <c r="C3897" s="2" t="s">
        <v>3978</v>
      </c>
      <c r="D3897" s="2">
        <v>5.6</v>
      </c>
      <c r="E3897" s="2">
        <f>INDEX('[1]form_2017-01-19_111045'!$T:$T,MATCH(C3897,'[1]form_2017-01-19_111045'!$M:$M,0))</f>
        <v>5.9</v>
      </c>
    </row>
    <row r="3898" spans="1:5" ht="15.75" x14ac:dyDescent="0.25">
      <c r="A3898" s="2">
        <v>3898</v>
      </c>
      <c r="B3898" s="2" t="s">
        <v>2220</v>
      </c>
      <c r="C3898" s="2" t="s">
        <v>3979</v>
      </c>
      <c r="D3898" s="2">
        <v>5.6</v>
      </c>
      <c r="E3898" s="2">
        <f>INDEX('[1]form_2017-01-19_111045'!$T:$T,MATCH(C3898,'[1]form_2017-01-19_111045'!$M:$M,0))</f>
        <v>5.9</v>
      </c>
    </row>
    <row r="3899" spans="1:5" ht="15.75" x14ac:dyDescent="0.25">
      <c r="A3899" s="2">
        <v>3899</v>
      </c>
      <c r="B3899" s="2" t="s">
        <v>2220</v>
      </c>
      <c r="C3899" s="2" t="s">
        <v>3980</v>
      </c>
      <c r="D3899" s="2">
        <v>5.6</v>
      </c>
      <c r="E3899" s="2">
        <f>INDEX('[1]form_2017-01-19_111045'!$T:$T,MATCH(C3899,'[1]form_2017-01-19_111045'!$M:$M,0))</f>
        <v>5.9</v>
      </c>
    </row>
    <row r="3900" spans="1:5" ht="15.75" x14ac:dyDescent="0.25">
      <c r="A3900" s="2">
        <v>3900</v>
      </c>
      <c r="B3900" s="2" t="s">
        <v>2220</v>
      </c>
      <c r="C3900" s="2" t="s">
        <v>3981</v>
      </c>
      <c r="D3900" s="2">
        <v>5.6</v>
      </c>
      <c r="E3900" s="2">
        <f>INDEX('[1]form_2017-01-19_111045'!$T:$T,MATCH(C3900,'[1]form_2017-01-19_111045'!$M:$M,0))</f>
        <v>6.5</v>
      </c>
    </row>
    <row r="3901" spans="1:5" ht="15.75" x14ac:dyDescent="0.25">
      <c r="A3901" s="2">
        <v>3901</v>
      </c>
      <c r="B3901" s="2" t="s">
        <v>2220</v>
      </c>
      <c r="C3901" s="2" t="s">
        <v>3982</v>
      </c>
      <c r="D3901" s="2">
        <v>6.2</v>
      </c>
      <c r="E3901" s="2">
        <f>INDEX('[1]form_2017-01-19_111045'!$T:$T,MATCH(C3901,'[1]form_2017-01-19_111045'!$M:$M,0))</f>
        <v>6.5</v>
      </c>
    </row>
    <row r="3902" spans="1:5" ht="15.75" x14ac:dyDescent="0.25">
      <c r="A3902" s="2">
        <v>3902</v>
      </c>
      <c r="B3902" s="2" t="s">
        <v>2220</v>
      </c>
      <c r="C3902" s="2" t="s">
        <v>3983</v>
      </c>
      <c r="D3902" s="2">
        <v>6.2</v>
      </c>
      <c r="E3902" s="2">
        <f>INDEX('[1]form_2017-01-19_111045'!$T:$T,MATCH(C3902,'[1]form_2017-01-19_111045'!$M:$M,0))</f>
        <v>5.9</v>
      </c>
    </row>
    <row r="3903" spans="1:5" ht="15.75" x14ac:dyDescent="0.25">
      <c r="A3903" s="2">
        <v>3903</v>
      </c>
      <c r="B3903" s="2" t="s">
        <v>2220</v>
      </c>
      <c r="C3903" s="2" t="s">
        <v>3984</v>
      </c>
      <c r="D3903" s="2">
        <v>5.6</v>
      </c>
      <c r="E3903" s="2">
        <f>INDEX('[1]form_2017-01-19_111045'!$T:$T,MATCH(C3903,'[1]form_2017-01-19_111045'!$M:$M,0))</f>
        <v>6.5</v>
      </c>
    </row>
    <row r="3904" spans="1:5" ht="15.75" x14ac:dyDescent="0.25">
      <c r="A3904" s="2">
        <v>3904</v>
      </c>
      <c r="B3904" s="2" t="s">
        <v>2220</v>
      </c>
      <c r="C3904" s="2" t="s">
        <v>3985</v>
      </c>
      <c r="D3904" s="2">
        <v>5.6</v>
      </c>
      <c r="E3904" s="2">
        <f>INDEX('[1]form_2017-01-19_111045'!$T:$T,MATCH(C3904,'[1]form_2017-01-19_111045'!$M:$M,0))</f>
        <v>5.9</v>
      </c>
    </row>
    <row r="3905" spans="1:5" ht="15.75" x14ac:dyDescent="0.25">
      <c r="A3905" s="2">
        <v>3905</v>
      </c>
      <c r="B3905" s="2" t="s">
        <v>2220</v>
      </c>
      <c r="C3905" s="2" t="s">
        <v>3986</v>
      </c>
      <c r="D3905" s="2">
        <v>5.6</v>
      </c>
      <c r="E3905" s="2">
        <f>INDEX('[1]form_2017-01-19_111045'!$T:$T,MATCH(C3905,'[1]form_2017-01-19_111045'!$M:$M,0))</f>
        <v>6.5</v>
      </c>
    </row>
    <row r="3906" spans="1:5" ht="15.75" x14ac:dyDescent="0.25">
      <c r="A3906" s="2">
        <v>3906</v>
      </c>
      <c r="B3906" s="2" t="s">
        <v>2220</v>
      </c>
      <c r="C3906" s="2" t="s">
        <v>3987</v>
      </c>
      <c r="D3906" s="2">
        <v>6.2</v>
      </c>
      <c r="E3906" s="2">
        <f>INDEX('[1]form_2017-01-19_111045'!$T:$T,MATCH(C3906,'[1]form_2017-01-19_111045'!$M:$M,0))</f>
        <v>4.9000000000000004</v>
      </c>
    </row>
    <row r="3907" spans="1:5" ht="15.75" x14ac:dyDescent="0.25">
      <c r="A3907" s="2">
        <v>3907</v>
      </c>
      <c r="B3907" s="2" t="s">
        <v>2220</v>
      </c>
      <c r="C3907" s="2" t="s">
        <v>3988</v>
      </c>
      <c r="D3907" s="2">
        <v>5.3</v>
      </c>
      <c r="E3907" s="2">
        <f>INDEX('[1]form_2017-01-19_111045'!$T:$T,MATCH(C3907,'[1]form_2017-01-19_111045'!$M:$M,0))</f>
        <v>5.9</v>
      </c>
    </row>
    <row r="3908" spans="1:5" ht="15.75" x14ac:dyDescent="0.25">
      <c r="A3908" s="2">
        <v>3908</v>
      </c>
      <c r="B3908" s="2" t="s">
        <v>2220</v>
      </c>
      <c r="C3908" s="2" t="s">
        <v>3989</v>
      </c>
      <c r="D3908" s="2">
        <v>5.6</v>
      </c>
      <c r="E3908" s="2">
        <f>INDEX('[1]form_2017-01-19_111045'!$T:$T,MATCH(C3908,'[1]form_2017-01-19_111045'!$M:$M,0))</f>
        <v>6.5</v>
      </c>
    </row>
    <row r="3909" spans="1:5" ht="15.75" x14ac:dyDescent="0.25">
      <c r="A3909" s="2">
        <v>3909</v>
      </c>
      <c r="B3909" s="2" t="s">
        <v>2220</v>
      </c>
      <c r="C3909" s="2" t="s">
        <v>3990</v>
      </c>
      <c r="D3909" s="2">
        <v>6.2</v>
      </c>
      <c r="E3909" s="2">
        <f>INDEX('[1]form_2017-01-19_111045'!$T:$T,MATCH(C3909,'[1]form_2017-01-19_111045'!$M:$M,0))</f>
        <v>5.9</v>
      </c>
    </row>
    <row r="3910" spans="1:5" ht="15.75" x14ac:dyDescent="0.25">
      <c r="A3910" s="2">
        <v>3910</v>
      </c>
      <c r="B3910" s="2" t="s">
        <v>2220</v>
      </c>
      <c r="C3910" s="2" t="s">
        <v>3991</v>
      </c>
      <c r="D3910" s="2">
        <v>5.6</v>
      </c>
      <c r="E3910" s="2">
        <f>INDEX('[1]form_2017-01-19_111045'!$T:$T,MATCH(C3910,'[1]form_2017-01-19_111045'!$M:$M,0))</f>
        <v>6.5</v>
      </c>
    </row>
    <row r="3911" spans="1:5" ht="15.75" x14ac:dyDescent="0.25">
      <c r="A3911" s="2">
        <v>3911</v>
      </c>
      <c r="B3911" s="2" t="s">
        <v>2220</v>
      </c>
      <c r="C3911" s="2" t="s">
        <v>3992</v>
      </c>
      <c r="D3911" s="2">
        <v>6.2</v>
      </c>
      <c r="E3911" s="2">
        <f>INDEX('[1]form_2017-01-19_111045'!$T:$T,MATCH(C3911,'[1]form_2017-01-19_111045'!$M:$M,0))</f>
        <v>6.5</v>
      </c>
    </row>
    <row r="3912" spans="1:5" ht="15.75" x14ac:dyDescent="0.25">
      <c r="A3912" s="2">
        <v>3912</v>
      </c>
      <c r="B3912" s="2" t="s">
        <v>2220</v>
      </c>
      <c r="C3912" s="2" t="s">
        <v>3993</v>
      </c>
      <c r="D3912" s="2">
        <v>6.2</v>
      </c>
      <c r="E3912" s="2">
        <f>INDEX('[1]form_2017-01-19_111045'!$T:$T,MATCH(C3912,'[1]form_2017-01-19_111045'!$M:$M,0))</f>
        <v>6.5</v>
      </c>
    </row>
    <row r="3913" spans="1:5" ht="15.75" x14ac:dyDescent="0.25">
      <c r="A3913" s="2">
        <v>3913</v>
      </c>
      <c r="B3913" s="2" t="s">
        <v>2220</v>
      </c>
      <c r="C3913" s="2" t="s">
        <v>3994</v>
      </c>
      <c r="D3913" s="2">
        <v>6.2</v>
      </c>
      <c r="E3913" s="2">
        <f>INDEX('[1]form_2017-01-19_111045'!$T:$T,MATCH(C3913,'[1]form_2017-01-19_111045'!$M:$M,0))</f>
        <v>5.9</v>
      </c>
    </row>
    <row r="3914" spans="1:5" ht="15.75" x14ac:dyDescent="0.25">
      <c r="A3914" s="2">
        <v>3914</v>
      </c>
      <c r="B3914" s="2" t="s">
        <v>2220</v>
      </c>
      <c r="C3914" s="2" t="s">
        <v>3995</v>
      </c>
      <c r="D3914" s="2">
        <v>5.6</v>
      </c>
      <c r="E3914" s="2">
        <f>INDEX('[1]form_2017-01-19_111045'!$T:$T,MATCH(C3914,'[1]form_2017-01-19_111045'!$M:$M,0))</f>
        <v>5.9</v>
      </c>
    </row>
    <row r="3915" spans="1:5" ht="15.75" x14ac:dyDescent="0.25">
      <c r="A3915" s="2">
        <v>3915</v>
      </c>
      <c r="B3915" s="2" t="s">
        <v>2220</v>
      </c>
      <c r="C3915" s="2" t="s">
        <v>3996</v>
      </c>
      <c r="D3915" s="2">
        <v>5.6</v>
      </c>
      <c r="E3915" s="2">
        <f>INDEX('[1]form_2017-01-19_111045'!$T:$T,MATCH(C3915,'[1]form_2017-01-19_111045'!$M:$M,0))</f>
        <v>5.9</v>
      </c>
    </row>
    <row r="3916" spans="1:5" ht="15.75" x14ac:dyDescent="0.25">
      <c r="A3916" s="2">
        <v>3916</v>
      </c>
      <c r="B3916" s="2" t="s">
        <v>2220</v>
      </c>
      <c r="C3916" s="2" t="s">
        <v>3997</v>
      </c>
      <c r="D3916" s="2">
        <v>5.6</v>
      </c>
      <c r="E3916" s="2">
        <f>INDEX('[1]form_2017-01-19_111045'!$T:$T,MATCH(C3916,'[1]form_2017-01-19_111045'!$M:$M,0))</f>
        <v>4.9000000000000004</v>
      </c>
    </row>
    <row r="3917" spans="1:5" ht="15.75" x14ac:dyDescent="0.25">
      <c r="A3917" s="2">
        <v>3917</v>
      </c>
      <c r="B3917" s="2" t="s">
        <v>2220</v>
      </c>
      <c r="C3917" s="2" t="s">
        <v>3998</v>
      </c>
      <c r="D3917" s="2">
        <v>5.3</v>
      </c>
      <c r="E3917" s="2">
        <f>INDEX('[1]form_2017-01-19_111045'!$T:$T,MATCH(C3917,'[1]form_2017-01-19_111045'!$M:$M,0))</f>
        <v>6.5</v>
      </c>
    </row>
    <row r="3918" spans="1:5" ht="15.75" x14ac:dyDescent="0.25">
      <c r="A3918" s="2">
        <v>3918</v>
      </c>
      <c r="B3918" s="2" t="s">
        <v>2220</v>
      </c>
      <c r="C3918" s="2" t="s">
        <v>3999</v>
      </c>
      <c r="D3918" s="2">
        <v>4.5999999999999996</v>
      </c>
      <c r="E3918" s="2">
        <f>INDEX('[1]form_2017-01-19_111045'!$T:$T,MATCH(C3918,'[1]form_2017-01-19_111045'!$M:$M,0))</f>
        <v>4.9000000000000004</v>
      </c>
    </row>
    <row r="3919" spans="1:5" ht="15.75" x14ac:dyDescent="0.25">
      <c r="A3919" s="2">
        <v>3919</v>
      </c>
      <c r="B3919" s="2" t="s">
        <v>2220</v>
      </c>
      <c r="C3919" s="2" t="s">
        <v>4000</v>
      </c>
      <c r="D3919" s="2">
        <v>5.6</v>
      </c>
      <c r="E3919" s="2">
        <f>INDEX('[1]form_2017-01-19_111045'!$T:$T,MATCH(C3919,'[1]form_2017-01-19_111045'!$M:$M,0))</f>
        <v>4.9000000000000004</v>
      </c>
    </row>
    <row r="3920" spans="1:5" ht="15.75" x14ac:dyDescent="0.25">
      <c r="A3920" s="2">
        <v>3920</v>
      </c>
      <c r="B3920" s="2" t="s">
        <v>2220</v>
      </c>
      <c r="C3920" s="2" t="s">
        <v>4001</v>
      </c>
      <c r="D3920" s="2">
        <v>5.6</v>
      </c>
      <c r="E3920" s="2">
        <f>INDEX('[1]form_2017-01-19_111045'!$T:$T,MATCH(C3920,'[1]form_2017-01-19_111045'!$M:$M,0))</f>
        <v>4.9000000000000004</v>
      </c>
    </row>
    <row r="3921" spans="1:5" ht="15.75" x14ac:dyDescent="0.25">
      <c r="A3921" s="2">
        <v>3921</v>
      </c>
      <c r="B3921" s="2" t="s">
        <v>2220</v>
      </c>
      <c r="C3921" s="2" t="s">
        <v>4002</v>
      </c>
      <c r="D3921" s="2">
        <v>5.3</v>
      </c>
      <c r="E3921" s="2">
        <f>INDEX('[1]form_2017-01-19_111045'!$T:$T,MATCH(C3921,'[1]form_2017-01-19_111045'!$M:$M,0))</f>
        <v>6.5</v>
      </c>
    </row>
    <row r="3922" spans="1:5" ht="15.75" x14ac:dyDescent="0.25">
      <c r="A3922" s="2">
        <v>3922</v>
      </c>
      <c r="B3922" s="2" t="s">
        <v>2220</v>
      </c>
      <c r="C3922" s="2" t="s">
        <v>4003</v>
      </c>
      <c r="D3922" s="2">
        <v>6.2</v>
      </c>
      <c r="E3922" s="2">
        <f>INDEX('[1]form_2017-01-19_111045'!$T:$T,MATCH(C3922,'[1]form_2017-01-19_111045'!$M:$M,0))</f>
        <v>6.5</v>
      </c>
    </row>
    <row r="3923" spans="1:5" ht="15.75" x14ac:dyDescent="0.25">
      <c r="A3923" s="2">
        <v>3923</v>
      </c>
      <c r="B3923" s="2" t="s">
        <v>2220</v>
      </c>
      <c r="C3923" s="2" t="s">
        <v>4004</v>
      </c>
      <c r="D3923" s="2">
        <v>6.2</v>
      </c>
      <c r="E3923" s="2">
        <f>INDEX('[1]form_2017-01-19_111045'!$T:$T,MATCH(C3923,'[1]form_2017-01-19_111045'!$M:$M,0))</f>
        <v>6.5</v>
      </c>
    </row>
    <row r="3924" spans="1:5" ht="15.75" x14ac:dyDescent="0.25">
      <c r="A3924" s="2">
        <v>3924</v>
      </c>
      <c r="B3924" s="2" t="s">
        <v>2220</v>
      </c>
      <c r="C3924" s="2" t="s">
        <v>4005</v>
      </c>
      <c r="D3924" s="2">
        <v>5.9</v>
      </c>
      <c r="E3924" s="2">
        <f>INDEX('[1]form_2017-01-19_111045'!$T:$T,MATCH(C3924,'[1]form_2017-01-19_111045'!$M:$M,0))</f>
        <v>6.5</v>
      </c>
    </row>
    <row r="3925" spans="1:5" ht="15.75" x14ac:dyDescent="0.25">
      <c r="A3925" s="2">
        <v>3925</v>
      </c>
      <c r="B3925" s="2" t="s">
        <v>2220</v>
      </c>
      <c r="C3925" s="2" t="s">
        <v>4006</v>
      </c>
      <c r="D3925" s="2">
        <v>5.9</v>
      </c>
      <c r="E3925" s="2">
        <f>INDEX('[1]form_2017-01-19_111045'!$T:$T,MATCH(C3925,'[1]form_2017-01-19_111045'!$M:$M,0))</f>
        <v>6.5</v>
      </c>
    </row>
    <row r="3926" spans="1:5" ht="15.75" x14ac:dyDescent="0.25">
      <c r="A3926" s="2">
        <v>3926</v>
      </c>
      <c r="B3926" s="2" t="s">
        <v>2220</v>
      </c>
      <c r="C3926" s="2" t="s">
        <v>4007</v>
      </c>
      <c r="D3926" s="2">
        <v>6.2</v>
      </c>
      <c r="E3926" s="2">
        <f>INDEX('[1]form_2017-01-19_111045'!$T:$T,MATCH(C3926,'[1]form_2017-01-19_111045'!$M:$M,0))</f>
        <v>6.5</v>
      </c>
    </row>
    <row r="3927" spans="1:5" ht="15.75" x14ac:dyDescent="0.25">
      <c r="A3927" s="2">
        <v>3927</v>
      </c>
      <c r="B3927" s="2" t="s">
        <v>2220</v>
      </c>
      <c r="C3927" s="2" t="s">
        <v>4008</v>
      </c>
      <c r="D3927" s="2">
        <v>6.2</v>
      </c>
      <c r="E3927" s="2">
        <f>INDEX('[1]form_2017-01-19_111045'!$T:$T,MATCH(C3927,'[1]form_2017-01-19_111045'!$M:$M,0))</f>
        <v>6.5</v>
      </c>
    </row>
    <row r="3928" spans="1:5" ht="15.75" x14ac:dyDescent="0.25">
      <c r="A3928" s="2">
        <v>3928</v>
      </c>
      <c r="B3928" s="2" t="s">
        <v>2220</v>
      </c>
      <c r="C3928" s="2" t="s">
        <v>4009</v>
      </c>
      <c r="D3928" s="2">
        <v>6.2</v>
      </c>
      <c r="E3928" s="2">
        <f>INDEX('[1]form_2017-01-19_111045'!$T:$T,MATCH(C3928,'[1]form_2017-01-19_111045'!$M:$M,0))</f>
        <v>6.5</v>
      </c>
    </row>
    <row r="3929" spans="1:5" ht="15.75" x14ac:dyDescent="0.25">
      <c r="A3929" s="2">
        <v>3929</v>
      </c>
      <c r="B3929" s="2" t="s">
        <v>2220</v>
      </c>
      <c r="C3929" s="2" t="s">
        <v>4010</v>
      </c>
      <c r="D3929" s="2">
        <v>5.9</v>
      </c>
      <c r="E3929" s="2">
        <f>INDEX('[1]form_2017-01-19_111045'!$T:$T,MATCH(C3929,'[1]form_2017-01-19_111045'!$M:$M,0))</f>
        <v>6.5</v>
      </c>
    </row>
    <row r="3930" spans="1:5" ht="15.75" x14ac:dyDescent="0.25">
      <c r="A3930" s="2">
        <v>3930</v>
      </c>
      <c r="B3930" s="2" t="s">
        <v>2220</v>
      </c>
      <c r="C3930" s="2" t="s">
        <v>4011</v>
      </c>
      <c r="D3930" s="2">
        <v>6.2</v>
      </c>
      <c r="E3930" s="2">
        <f>INDEX('[1]form_2017-01-19_111045'!$T:$T,MATCH(C3930,'[1]form_2017-01-19_111045'!$M:$M,0))</f>
        <v>5.9</v>
      </c>
    </row>
    <row r="3931" spans="1:5" ht="15.75" x14ac:dyDescent="0.25">
      <c r="A3931" s="2">
        <v>3931</v>
      </c>
      <c r="B3931" s="2" t="s">
        <v>2220</v>
      </c>
      <c r="C3931" s="2" t="s">
        <v>4012</v>
      </c>
      <c r="D3931" s="2">
        <v>5.6</v>
      </c>
      <c r="E3931" s="2">
        <f>INDEX('[1]form_2017-01-19_111045'!$T:$T,MATCH(C3931,'[1]form_2017-01-19_111045'!$M:$M,0))</f>
        <v>6.5</v>
      </c>
    </row>
    <row r="3932" spans="1:5" ht="15.75" x14ac:dyDescent="0.25">
      <c r="A3932" s="2">
        <v>3932</v>
      </c>
      <c r="B3932" s="2" t="s">
        <v>2220</v>
      </c>
      <c r="C3932" s="2" t="s">
        <v>4013</v>
      </c>
      <c r="D3932" s="2">
        <v>6.2</v>
      </c>
      <c r="E3932" s="2">
        <f>INDEX('[1]form_2017-01-19_111045'!$T:$T,MATCH(C3932,'[1]form_2017-01-19_111045'!$M:$M,0))</f>
        <v>6.5</v>
      </c>
    </row>
    <row r="3933" spans="1:5" ht="15.75" x14ac:dyDescent="0.25">
      <c r="A3933" s="2">
        <v>3933</v>
      </c>
      <c r="B3933" s="2" t="s">
        <v>2220</v>
      </c>
      <c r="C3933" s="2" t="s">
        <v>4014</v>
      </c>
      <c r="D3933" s="2">
        <v>5.9</v>
      </c>
      <c r="E3933" s="2">
        <f>INDEX('[1]form_2017-01-19_111045'!$T:$T,MATCH(C3933,'[1]form_2017-01-19_111045'!$M:$M,0))</f>
        <v>6.5</v>
      </c>
    </row>
    <row r="3934" spans="1:5" ht="15.75" x14ac:dyDescent="0.25">
      <c r="A3934" s="2">
        <v>3934</v>
      </c>
      <c r="B3934" s="2" t="s">
        <v>2220</v>
      </c>
      <c r="C3934" s="2" t="s">
        <v>4015</v>
      </c>
      <c r="D3934" s="2">
        <v>6.2</v>
      </c>
      <c r="E3934" s="2">
        <f>INDEX('[1]form_2017-01-19_111045'!$T:$T,MATCH(C3934,'[1]form_2017-01-19_111045'!$M:$M,0))</f>
        <v>6.5</v>
      </c>
    </row>
    <row r="3935" spans="1:5" ht="15.75" x14ac:dyDescent="0.25">
      <c r="A3935" s="2">
        <v>3935</v>
      </c>
      <c r="B3935" s="2" t="s">
        <v>2220</v>
      </c>
      <c r="C3935" s="2" t="s">
        <v>4016</v>
      </c>
      <c r="D3935" s="2">
        <v>6.2</v>
      </c>
      <c r="E3935" s="2">
        <f>INDEX('[1]form_2017-01-19_111045'!$T:$T,MATCH(C3935,'[1]form_2017-01-19_111045'!$M:$M,0))</f>
        <v>6.5</v>
      </c>
    </row>
    <row r="3936" spans="1:5" ht="15.75" x14ac:dyDescent="0.25">
      <c r="A3936" s="2">
        <v>3936</v>
      </c>
      <c r="B3936" s="2" t="s">
        <v>2220</v>
      </c>
      <c r="C3936" s="2" t="s">
        <v>4017</v>
      </c>
      <c r="D3936" s="2">
        <v>5.9</v>
      </c>
      <c r="E3936" s="2">
        <f>INDEX('[1]form_2017-01-19_111045'!$T:$T,MATCH(C3936,'[1]form_2017-01-19_111045'!$M:$M,0))</f>
        <v>5.9</v>
      </c>
    </row>
    <row r="3937" spans="1:5" ht="15.75" x14ac:dyDescent="0.25">
      <c r="A3937" s="2">
        <v>3937</v>
      </c>
      <c r="B3937" s="2" t="s">
        <v>2220</v>
      </c>
      <c r="C3937" s="2" t="s">
        <v>4018</v>
      </c>
      <c r="D3937" s="2">
        <v>5.6</v>
      </c>
      <c r="E3937" s="2">
        <f>INDEX('[1]form_2017-01-19_111045'!$T:$T,MATCH(C3937,'[1]form_2017-01-19_111045'!$M:$M,0))</f>
        <v>6.5</v>
      </c>
    </row>
    <row r="3938" spans="1:5" ht="15.75" x14ac:dyDescent="0.25">
      <c r="A3938" s="2">
        <v>3938</v>
      </c>
      <c r="B3938" s="2" t="s">
        <v>2220</v>
      </c>
      <c r="C3938" s="2" t="s">
        <v>4019</v>
      </c>
      <c r="D3938" s="2">
        <v>6.2</v>
      </c>
      <c r="E3938" s="2">
        <f>INDEX('[1]form_2017-01-19_111045'!$T:$T,MATCH(C3938,'[1]form_2017-01-19_111045'!$M:$M,0))</f>
        <v>6.5</v>
      </c>
    </row>
    <row r="3939" spans="1:5" ht="15.75" x14ac:dyDescent="0.25">
      <c r="A3939" s="2">
        <v>3939</v>
      </c>
      <c r="B3939" s="2" t="s">
        <v>2220</v>
      </c>
      <c r="C3939" s="2" t="s">
        <v>4020</v>
      </c>
      <c r="D3939" s="2">
        <v>6.2</v>
      </c>
      <c r="E3939" s="2">
        <f>INDEX('[1]form_2017-01-19_111045'!$T:$T,MATCH(C3939,'[1]form_2017-01-19_111045'!$M:$M,0))</f>
        <v>6.5</v>
      </c>
    </row>
    <row r="3940" spans="1:5" ht="15.75" x14ac:dyDescent="0.25">
      <c r="A3940" s="2">
        <v>3940</v>
      </c>
      <c r="B3940" s="2" t="s">
        <v>2220</v>
      </c>
      <c r="C3940" s="2" t="s">
        <v>4021</v>
      </c>
      <c r="D3940" s="2">
        <v>6.2</v>
      </c>
      <c r="E3940" s="2">
        <f>INDEX('[1]form_2017-01-19_111045'!$T:$T,MATCH(C3940,'[1]form_2017-01-19_111045'!$M:$M,0))</f>
        <v>6.5</v>
      </c>
    </row>
    <row r="3941" spans="1:5" ht="15.75" x14ac:dyDescent="0.25">
      <c r="A3941" s="2">
        <v>3941</v>
      </c>
      <c r="B3941" s="2" t="s">
        <v>2220</v>
      </c>
      <c r="C3941" s="2" t="s">
        <v>4022</v>
      </c>
      <c r="D3941" s="2">
        <v>6.2</v>
      </c>
      <c r="E3941" s="2">
        <f>INDEX('[1]form_2017-01-19_111045'!$T:$T,MATCH(C3941,'[1]form_2017-01-19_111045'!$M:$M,0))</f>
        <v>6.5</v>
      </c>
    </row>
    <row r="3942" spans="1:5" ht="15.75" x14ac:dyDescent="0.25">
      <c r="A3942" s="2">
        <v>3942</v>
      </c>
      <c r="B3942" s="2" t="s">
        <v>2220</v>
      </c>
      <c r="C3942" s="2" t="s">
        <v>4023</v>
      </c>
      <c r="D3942" s="2">
        <v>6.2</v>
      </c>
      <c r="E3942" s="2">
        <f>INDEX('[1]form_2017-01-19_111045'!$T:$T,MATCH(C3942,'[1]form_2017-01-19_111045'!$M:$M,0))</f>
        <v>6.5</v>
      </c>
    </row>
    <row r="3943" spans="1:5" ht="15.75" x14ac:dyDescent="0.25">
      <c r="A3943" s="2">
        <v>3943</v>
      </c>
      <c r="B3943" s="2" t="s">
        <v>2220</v>
      </c>
      <c r="C3943" s="2" t="s">
        <v>4024</v>
      </c>
      <c r="D3943" s="2">
        <v>6.2</v>
      </c>
      <c r="E3943" s="2">
        <f>INDEX('[1]form_2017-01-19_111045'!$T:$T,MATCH(C3943,'[1]form_2017-01-19_111045'!$M:$M,0))</f>
        <v>4.9000000000000004</v>
      </c>
    </row>
    <row r="3944" spans="1:5" ht="15.75" x14ac:dyDescent="0.25">
      <c r="A3944" s="2">
        <v>3944</v>
      </c>
      <c r="B3944" s="2" t="s">
        <v>2220</v>
      </c>
      <c r="C3944" s="2" t="s">
        <v>4025</v>
      </c>
      <c r="D3944" s="2">
        <v>5.3</v>
      </c>
      <c r="E3944" s="2">
        <f>INDEX('[1]form_2017-01-19_111045'!$T:$T,MATCH(C3944,'[1]form_2017-01-19_111045'!$M:$M,0))</f>
        <v>5.9</v>
      </c>
    </row>
    <row r="3945" spans="1:5" ht="15.75" x14ac:dyDescent="0.25">
      <c r="A3945" s="2">
        <v>3945</v>
      </c>
      <c r="B3945" s="2" t="s">
        <v>2220</v>
      </c>
      <c r="C3945" s="2" t="s">
        <v>4026</v>
      </c>
      <c r="D3945" s="2">
        <v>5.6</v>
      </c>
      <c r="E3945" s="2">
        <f>INDEX('[1]form_2017-01-19_111045'!$T:$T,MATCH(C3945,'[1]form_2017-01-19_111045'!$M:$M,0))</f>
        <v>4.9000000000000004</v>
      </c>
    </row>
    <row r="3946" spans="1:5" ht="15.75" x14ac:dyDescent="0.25">
      <c r="A3946" s="2">
        <v>3946</v>
      </c>
      <c r="B3946" s="2" t="s">
        <v>2220</v>
      </c>
      <c r="C3946" s="2" t="s">
        <v>4027</v>
      </c>
      <c r="D3946" s="2">
        <v>5.3</v>
      </c>
      <c r="E3946" s="2">
        <f>INDEX('[1]form_2017-01-19_111045'!$T:$T,MATCH(C3946,'[1]form_2017-01-19_111045'!$M:$M,0))</f>
        <v>4.9000000000000004</v>
      </c>
    </row>
    <row r="3947" spans="1:5" ht="15.75" x14ac:dyDescent="0.25">
      <c r="A3947" s="2">
        <v>3947</v>
      </c>
      <c r="B3947" s="2" t="s">
        <v>2220</v>
      </c>
      <c r="C3947" s="2" t="s">
        <v>4028</v>
      </c>
      <c r="D3947" s="2">
        <v>5.3</v>
      </c>
      <c r="E3947" s="2">
        <f>INDEX('[1]form_2017-01-19_111045'!$T:$T,MATCH(C3947,'[1]form_2017-01-19_111045'!$M:$M,0))</f>
        <v>4.9000000000000004</v>
      </c>
    </row>
    <row r="3948" spans="1:5" ht="15.75" x14ac:dyDescent="0.25">
      <c r="A3948" s="2">
        <v>3948</v>
      </c>
      <c r="B3948" s="2" t="s">
        <v>2220</v>
      </c>
      <c r="C3948" s="2" t="s">
        <v>4029</v>
      </c>
      <c r="D3948" s="2">
        <v>5.3</v>
      </c>
      <c r="E3948" s="2">
        <f>INDEX('[1]form_2017-01-19_111045'!$T:$T,MATCH(C3948,'[1]form_2017-01-19_111045'!$M:$M,0))</f>
        <v>4.9000000000000004</v>
      </c>
    </row>
    <row r="3949" spans="1:5" ht="15.75" x14ac:dyDescent="0.25">
      <c r="A3949" s="2">
        <v>3949</v>
      </c>
      <c r="B3949" s="2" t="s">
        <v>2220</v>
      </c>
      <c r="C3949" s="2" t="s">
        <v>4030</v>
      </c>
      <c r="D3949" s="2">
        <v>5.3</v>
      </c>
      <c r="E3949" s="2">
        <f>INDEX('[1]form_2017-01-19_111045'!$T:$T,MATCH(C3949,'[1]form_2017-01-19_111045'!$M:$M,0))</f>
        <v>5.9</v>
      </c>
    </row>
    <row r="3950" spans="1:5" ht="15.75" x14ac:dyDescent="0.25">
      <c r="A3950" s="2">
        <v>3950</v>
      </c>
      <c r="B3950" s="2" t="s">
        <v>2220</v>
      </c>
      <c r="C3950" s="2" t="s">
        <v>4031</v>
      </c>
      <c r="D3950" s="2">
        <v>5.6</v>
      </c>
      <c r="E3950" s="2">
        <f>INDEX('[1]form_2017-01-19_111045'!$T:$T,MATCH(C3950,'[1]form_2017-01-19_111045'!$M:$M,0))</f>
        <v>6.5</v>
      </c>
    </row>
    <row r="3951" spans="1:5" ht="15.75" x14ac:dyDescent="0.25">
      <c r="A3951" s="2">
        <v>3951</v>
      </c>
      <c r="B3951" s="2" t="s">
        <v>2220</v>
      </c>
      <c r="C3951" s="2" t="s">
        <v>4032</v>
      </c>
      <c r="D3951" s="2">
        <v>6.2</v>
      </c>
      <c r="E3951" s="2">
        <f>INDEX('[1]form_2017-01-19_111045'!$T:$T,MATCH(C3951,'[1]form_2017-01-19_111045'!$M:$M,0))</f>
        <v>5.9</v>
      </c>
    </row>
    <row r="3952" spans="1:5" ht="15.75" x14ac:dyDescent="0.25">
      <c r="A3952" s="2">
        <v>3952</v>
      </c>
      <c r="B3952" s="2" t="s">
        <v>2220</v>
      </c>
      <c r="C3952" s="2" t="s">
        <v>4033</v>
      </c>
      <c r="D3952" s="2">
        <v>5.6</v>
      </c>
      <c r="E3952" s="2">
        <f>INDEX('[1]form_2017-01-19_111045'!$T:$T,MATCH(C3952,'[1]form_2017-01-19_111045'!$M:$M,0))</f>
        <v>4.9000000000000004</v>
      </c>
    </row>
    <row r="3953" spans="1:5" ht="15.75" x14ac:dyDescent="0.25">
      <c r="A3953" s="2">
        <v>3953</v>
      </c>
      <c r="B3953" s="2" t="s">
        <v>2220</v>
      </c>
      <c r="C3953" s="2" t="s">
        <v>4034</v>
      </c>
      <c r="D3953" s="2">
        <v>5.3</v>
      </c>
      <c r="E3953" s="2">
        <f>INDEX('[1]form_2017-01-19_111045'!$T:$T,MATCH(C3953,'[1]form_2017-01-19_111045'!$M:$M,0))</f>
        <v>5.9</v>
      </c>
    </row>
    <row r="3954" spans="1:5" ht="15.75" x14ac:dyDescent="0.25">
      <c r="A3954" s="2">
        <v>3954</v>
      </c>
      <c r="B3954" s="2" t="s">
        <v>2220</v>
      </c>
      <c r="C3954" s="2" t="s">
        <v>4035</v>
      </c>
      <c r="D3954" s="2">
        <v>5.6</v>
      </c>
      <c r="E3954" s="2">
        <f>INDEX('[1]form_2017-01-19_111045'!$T:$T,MATCH(C3954,'[1]form_2017-01-19_111045'!$M:$M,0))</f>
        <v>5.9</v>
      </c>
    </row>
    <row r="3955" spans="1:5" ht="15.75" x14ac:dyDescent="0.25">
      <c r="A3955" s="2">
        <v>3955</v>
      </c>
      <c r="B3955" s="2" t="s">
        <v>2220</v>
      </c>
      <c r="C3955" s="2" t="s">
        <v>4036</v>
      </c>
      <c r="D3955" s="2">
        <v>5.6</v>
      </c>
      <c r="E3955" s="2">
        <f>INDEX('[1]form_2017-01-19_111045'!$T:$T,MATCH(C3955,'[1]form_2017-01-19_111045'!$M:$M,0))</f>
        <v>5.9</v>
      </c>
    </row>
    <row r="3956" spans="1:5" ht="15.75" x14ac:dyDescent="0.25">
      <c r="A3956" s="2">
        <v>3956</v>
      </c>
      <c r="B3956" s="2" t="s">
        <v>2220</v>
      </c>
      <c r="C3956" s="2" t="s">
        <v>4037</v>
      </c>
      <c r="D3956" s="2">
        <v>5.6</v>
      </c>
      <c r="E3956" s="2">
        <f>INDEX('[1]form_2017-01-19_111045'!$T:$T,MATCH(C3956,'[1]form_2017-01-19_111045'!$M:$M,0))</f>
        <v>5.9</v>
      </c>
    </row>
    <row r="3957" spans="1:5" ht="15.75" x14ac:dyDescent="0.25">
      <c r="A3957" s="2">
        <v>3957</v>
      </c>
      <c r="B3957" s="2" t="s">
        <v>2220</v>
      </c>
      <c r="C3957" s="2" t="s">
        <v>4038</v>
      </c>
      <c r="D3957" s="2">
        <v>5.6</v>
      </c>
      <c r="E3957" s="2">
        <f>INDEX('[1]form_2017-01-19_111045'!$T:$T,MATCH(C3957,'[1]form_2017-01-19_111045'!$M:$M,0))</f>
        <v>5.9</v>
      </c>
    </row>
    <row r="3958" spans="1:5" ht="15.75" x14ac:dyDescent="0.25">
      <c r="A3958" s="2">
        <v>3958</v>
      </c>
      <c r="B3958" s="2" t="s">
        <v>2220</v>
      </c>
      <c r="C3958" s="2" t="s">
        <v>4039</v>
      </c>
      <c r="D3958" s="2">
        <v>5.6</v>
      </c>
      <c r="E3958" s="2">
        <f>INDEX('[1]form_2017-01-19_111045'!$T:$T,MATCH(C3958,'[1]form_2017-01-19_111045'!$M:$M,0))</f>
        <v>4.9000000000000004</v>
      </c>
    </row>
    <row r="3959" spans="1:5" ht="15.75" x14ac:dyDescent="0.25">
      <c r="A3959" s="2">
        <v>3959</v>
      </c>
      <c r="B3959" s="2" t="s">
        <v>2220</v>
      </c>
      <c r="C3959" s="2" t="s">
        <v>4040</v>
      </c>
      <c r="D3959" s="2">
        <v>5.3</v>
      </c>
      <c r="E3959" s="2">
        <f>INDEX('[1]form_2017-01-19_111045'!$T:$T,MATCH(C3959,'[1]form_2017-01-19_111045'!$M:$M,0))</f>
        <v>5.9</v>
      </c>
    </row>
    <row r="3960" spans="1:5" ht="15.75" x14ac:dyDescent="0.25">
      <c r="A3960" s="2">
        <v>3960</v>
      </c>
      <c r="B3960" s="2" t="s">
        <v>2220</v>
      </c>
      <c r="C3960" s="2" t="s">
        <v>4041</v>
      </c>
      <c r="D3960" s="2">
        <v>5.6</v>
      </c>
      <c r="E3960" s="2">
        <f>INDEX('[1]form_2017-01-19_111045'!$T:$T,MATCH(C3960,'[1]form_2017-01-19_111045'!$M:$M,0))</f>
        <v>5.9</v>
      </c>
    </row>
    <row r="3961" spans="1:5" ht="15.75" x14ac:dyDescent="0.25">
      <c r="A3961" s="2">
        <v>3961</v>
      </c>
      <c r="B3961" s="2" t="s">
        <v>2220</v>
      </c>
      <c r="C3961" s="2" t="s">
        <v>4042</v>
      </c>
      <c r="D3961" s="2">
        <v>5.6</v>
      </c>
      <c r="E3961" s="2">
        <f>INDEX('[1]form_2017-01-19_111045'!$T:$T,MATCH(C3961,'[1]form_2017-01-19_111045'!$M:$M,0))</f>
        <v>4.9000000000000004</v>
      </c>
    </row>
    <row r="3962" spans="1:5" ht="15.75" x14ac:dyDescent="0.25">
      <c r="A3962" s="2">
        <v>3962</v>
      </c>
      <c r="B3962" s="2" t="s">
        <v>2220</v>
      </c>
      <c r="C3962" s="2" t="s">
        <v>4043</v>
      </c>
      <c r="D3962" s="2">
        <v>4.5999999999999996</v>
      </c>
      <c r="E3962" s="2">
        <f>INDEX('[1]form_2017-01-19_111045'!$T:$T,MATCH(C3962,'[1]form_2017-01-19_111045'!$M:$M,0))</f>
        <v>6.5</v>
      </c>
    </row>
    <row r="3963" spans="1:5" ht="15.75" x14ac:dyDescent="0.25">
      <c r="A3963" s="2">
        <v>3963</v>
      </c>
      <c r="B3963" s="2" t="s">
        <v>2220</v>
      </c>
      <c r="C3963" s="2" t="s">
        <v>4044</v>
      </c>
      <c r="D3963" s="2">
        <v>4.5999999999999996</v>
      </c>
      <c r="E3963" s="2">
        <f>INDEX('[1]form_2017-01-19_111045'!$T:$T,MATCH(C3963,'[1]form_2017-01-19_111045'!$M:$M,0))</f>
        <v>6.5</v>
      </c>
    </row>
    <row r="3964" spans="1:5" ht="15.75" x14ac:dyDescent="0.25">
      <c r="A3964" s="2">
        <v>3964</v>
      </c>
      <c r="B3964" s="2" t="s">
        <v>2220</v>
      </c>
      <c r="C3964" s="2" t="s">
        <v>4045</v>
      </c>
      <c r="D3964" s="2">
        <v>6.2</v>
      </c>
      <c r="E3964" s="2">
        <f>INDEX('[1]form_2017-01-19_111045'!$T:$T,MATCH(C3964,'[1]form_2017-01-19_111045'!$M:$M,0))</f>
        <v>5.9</v>
      </c>
    </row>
    <row r="3965" spans="1:5" ht="15.75" x14ac:dyDescent="0.25">
      <c r="A3965" s="2">
        <v>3965</v>
      </c>
      <c r="B3965" s="2" t="s">
        <v>2220</v>
      </c>
      <c r="C3965" s="2" t="s">
        <v>4046</v>
      </c>
      <c r="D3965" s="2">
        <v>5.6</v>
      </c>
      <c r="E3965" s="2">
        <f>INDEX('[1]form_2017-01-19_111045'!$T:$T,MATCH(C3965,'[1]form_2017-01-19_111045'!$M:$M,0))</f>
        <v>6.5</v>
      </c>
    </row>
    <row r="3966" spans="1:5" ht="15.75" x14ac:dyDescent="0.25">
      <c r="A3966" s="2">
        <v>3966</v>
      </c>
      <c r="B3966" s="2" t="s">
        <v>2220</v>
      </c>
      <c r="C3966" s="2" t="s">
        <v>4047</v>
      </c>
      <c r="D3966" s="2">
        <v>4.5999999999999996</v>
      </c>
      <c r="E3966" s="2">
        <f>INDEX('[1]form_2017-01-19_111045'!$T:$T,MATCH(C3966,'[1]form_2017-01-19_111045'!$M:$M,0))</f>
        <v>6.5</v>
      </c>
    </row>
    <row r="3967" spans="1:5" ht="15.75" x14ac:dyDescent="0.25">
      <c r="A3967" s="2">
        <v>3967</v>
      </c>
      <c r="B3967" s="2" t="s">
        <v>2220</v>
      </c>
      <c r="C3967" s="2" t="s">
        <v>4048</v>
      </c>
      <c r="D3967" s="2">
        <v>4.5999999999999996</v>
      </c>
      <c r="E3967" s="2">
        <f>INDEX('[1]form_2017-01-19_111045'!$T:$T,MATCH(C3967,'[1]form_2017-01-19_111045'!$M:$M,0))</f>
        <v>6.5</v>
      </c>
    </row>
    <row r="3968" spans="1:5" ht="15.75" x14ac:dyDescent="0.25">
      <c r="A3968" s="2">
        <v>3968</v>
      </c>
      <c r="B3968" s="2" t="s">
        <v>2220</v>
      </c>
      <c r="C3968" s="2" t="s">
        <v>4049</v>
      </c>
      <c r="D3968" s="2">
        <v>6.2</v>
      </c>
      <c r="E3968" s="2">
        <f>INDEX('[1]form_2017-01-19_111045'!$T:$T,MATCH(C3968,'[1]form_2017-01-19_111045'!$M:$M,0))</f>
        <v>5.9</v>
      </c>
    </row>
    <row r="3969" spans="1:5" ht="15.75" x14ac:dyDescent="0.25">
      <c r="A3969" s="2">
        <v>3969</v>
      </c>
      <c r="B3969" s="2" t="s">
        <v>2220</v>
      </c>
      <c r="C3969" s="2" t="s">
        <v>4050</v>
      </c>
      <c r="D3969" s="2">
        <v>5.6</v>
      </c>
      <c r="E3969" s="2">
        <f>INDEX('[1]form_2017-01-19_111045'!$T:$T,MATCH(C3969,'[1]form_2017-01-19_111045'!$M:$M,0))</f>
        <v>6.5</v>
      </c>
    </row>
    <row r="3970" spans="1:5" ht="15.75" x14ac:dyDescent="0.25">
      <c r="A3970" s="2">
        <v>3970</v>
      </c>
      <c r="B3970" s="2" t="s">
        <v>2220</v>
      </c>
      <c r="C3970" s="2" t="s">
        <v>4051</v>
      </c>
      <c r="D3970" s="2">
        <v>6.2</v>
      </c>
      <c r="E3970" s="2">
        <f>INDEX('[1]form_2017-01-19_111045'!$T:$T,MATCH(C3970,'[1]form_2017-01-19_111045'!$M:$M,0))</f>
        <v>6.5</v>
      </c>
    </row>
    <row r="3971" spans="1:5" ht="15.75" x14ac:dyDescent="0.25">
      <c r="A3971" s="2">
        <v>3971</v>
      </c>
      <c r="B3971" s="2" t="s">
        <v>2220</v>
      </c>
      <c r="C3971" s="2" t="s">
        <v>4052</v>
      </c>
      <c r="D3971" s="2">
        <v>6.2</v>
      </c>
      <c r="E3971" s="2">
        <f>INDEX('[1]form_2017-01-19_111045'!$T:$T,MATCH(C3971,'[1]form_2017-01-19_111045'!$M:$M,0))</f>
        <v>5.9</v>
      </c>
    </row>
    <row r="3972" spans="1:5" ht="15.75" x14ac:dyDescent="0.25">
      <c r="A3972" s="2">
        <v>3972</v>
      </c>
      <c r="B3972" s="2" t="s">
        <v>2220</v>
      </c>
      <c r="C3972" s="2" t="s">
        <v>4053</v>
      </c>
      <c r="D3972" s="2">
        <v>5.6</v>
      </c>
      <c r="E3972" s="2">
        <f>INDEX('[1]form_2017-01-19_111045'!$T:$T,MATCH(C3972,'[1]form_2017-01-19_111045'!$M:$M,0))</f>
        <v>5.9</v>
      </c>
    </row>
    <row r="3973" spans="1:5" ht="15.75" x14ac:dyDescent="0.25">
      <c r="A3973" s="2">
        <v>3973</v>
      </c>
      <c r="B3973" s="2" t="s">
        <v>2220</v>
      </c>
      <c r="C3973" s="2" t="s">
        <v>4054</v>
      </c>
      <c r="D3973" s="2">
        <v>5.6</v>
      </c>
      <c r="E3973" s="2">
        <f>INDEX('[1]form_2017-01-19_111045'!$T:$T,MATCH(C3973,'[1]form_2017-01-19_111045'!$M:$M,0))</f>
        <v>6.5</v>
      </c>
    </row>
    <row r="3974" spans="1:5" ht="15.75" x14ac:dyDescent="0.25">
      <c r="A3974" s="2">
        <v>3974</v>
      </c>
      <c r="B3974" s="2" t="s">
        <v>2220</v>
      </c>
      <c r="C3974" s="2" t="s">
        <v>4055</v>
      </c>
      <c r="D3974" s="2">
        <v>6.2</v>
      </c>
      <c r="E3974" s="2">
        <f>INDEX('[1]form_2017-01-19_111045'!$T:$T,MATCH(C3974,'[1]form_2017-01-19_111045'!$M:$M,0))</f>
        <v>5.9</v>
      </c>
    </row>
    <row r="3975" spans="1:5" ht="15.75" x14ac:dyDescent="0.25">
      <c r="A3975" s="2">
        <v>3975</v>
      </c>
      <c r="B3975" s="2" t="s">
        <v>2220</v>
      </c>
      <c r="C3975" s="2" t="s">
        <v>4056</v>
      </c>
      <c r="D3975" s="2">
        <v>5.6</v>
      </c>
      <c r="E3975" s="2">
        <f>INDEX('[1]form_2017-01-19_111045'!$T:$T,MATCH(C3975,'[1]form_2017-01-19_111045'!$M:$M,0))</f>
        <v>6.5</v>
      </c>
    </row>
    <row r="3976" spans="1:5" ht="15.75" x14ac:dyDescent="0.25">
      <c r="A3976" s="2">
        <v>3976</v>
      </c>
      <c r="B3976" s="2" t="s">
        <v>2220</v>
      </c>
      <c r="C3976" s="2" t="s">
        <v>4057</v>
      </c>
      <c r="D3976" s="2">
        <v>6.2</v>
      </c>
      <c r="E3976" s="2">
        <f>INDEX('[1]form_2017-01-19_111045'!$T:$T,MATCH(C3976,'[1]form_2017-01-19_111045'!$M:$M,0))</f>
        <v>5.9</v>
      </c>
    </row>
    <row r="3977" spans="1:5" ht="15.75" x14ac:dyDescent="0.25">
      <c r="A3977" s="2">
        <v>3977</v>
      </c>
      <c r="B3977" s="2" t="s">
        <v>2220</v>
      </c>
      <c r="C3977" s="2" t="s">
        <v>4058</v>
      </c>
      <c r="D3977" s="2">
        <v>5.6</v>
      </c>
      <c r="E3977" s="2">
        <f>INDEX('[1]form_2017-01-19_111045'!$T:$T,MATCH(C3977,'[1]form_2017-01-19_111045'!$M:$M,0))</f>
        <v>5.9</v>
      </c>
    </row>
    <row r="3978" spans="1:5" ht="15.75" x14ac:dyDescent="0.25">
      <c r="A3978" s="2">
        <v>3978</v>
      </c>
      <c r="B3978" s="2" t="s">
        <v>2220</v>
      </c>
      <c r="C3978" s="3" t="s">
        <v>4059</v>
      </c>
      <c r="D3978" s="2">
        <v>5.6</v>
      </c>
      <c r="E3978" s="2">
        <f>INDEX('[1]form_2017-01-19_111045'!$T:$T,MATCH(C3978,'[1]form_2017-01-19_111045'!$M:$M,0))</f>
        <v>5.9</v>
      </c>
    </row>
    <row r="3979" spans="1:5" ht="15.75" x14ac:dyDescent="0.25">
      <c r="A3979" s="2">
        <v>3979</v>
      </c>
      <c r="B3979" s="2" t="s">
        <v>2220</v>
      </c>
      <c r="C3979" s="2" t="s">
        <v>4060</v>
      </c>
      <c r="D3979" s="2">
        <v>5.6</v>
      </c>
      <c r="E3979" s="2">
        <f>INDEX('[1]form_2017-01-19_111045'!$T:$T,MATCH(C3979,'[1]form_2017-01-19_111045'!$M:$M,0))</f>
        <v>5.9</v>
      </c>
    </row>
    <row r="3980" spans="1:5" ht="15.75" x14ac:dyDescent="0.25">
      <c r="A3980" s="2">
        <v>3980</v>
      </c>
      <c r="B3980" s="2" t="s">
        <v>2220</v>
      </c>
      <c r="C3980" s="2" t="s">
        <v>4061</v>
      </c>
      <c r="D3980" s="2">
        <v>5.6</v>
      </c>
      <c r="E3980" s="2">
        <f>INDEX('[1]form_2017-01-19_111045'!$T:$T,MATCH(C3980,'[1]form_2017-01-19_111045'!$M:$M,0))</f>
        <v>5.9</v>
      </c>
    </row>
    <row r="3981" spans="1:5" ht="15.75" x14ac:dyDescent="0.25">
      <c r="A3981" s="2">
        <v>3981</v>
      </c>
      <c r="B3981" s="2" t="s">
        <v>2220</v>
      </c>
      <c r="C3981" s="2" t="s">
        <v>4062</v>
      </c>
      <c r="D3981" s="2">
        <v>5.6</v>
      </c>
      <c r="E3981" s="2">
        <f>INDEX('[1]form_2017-01-19_111045'!$T:$T,MATCH(C3981,'[1]form_2017-01-19_111045'!$M:$M,0))</f>
        <v>5.9</v>
      </c>
    </row>
    <row r="3982" spans="1:5" ht="15.75" x14ac:dyDescent="0.25">
      <c r="A3982" s="2">
        <v>3982</v>
      </c>
      <c r="B3982" s="2" t="s">
        <v>2220</v>
      </c>
      <c r="C3982" s="2" t="s">
        <v>4063</v>
      </c>
      <c r="D3982" s="2">
        <v>5.6</v>
      </c>
      <c r="E3982" s="2">
        <f>INDEX('[1]form_2017-01-19_111045'!$T:$T,MATCH(C3982,'[1]form_2017-01-19_111045'!$M:$M,0))</f>
        <v>6.5</v>
      </c>
    </row>
    <row r="3983" spans="1:5" ht="15.75" x14ac:dyDescent="0.25">
      <c r="A3983" s="2">
        <v>3983</v>
      </c>
      <c r="B3983" s="2" t="s">
        <v>2220</v>
      </c>
      <c r="C3983" s="2" t="s">
        <v>4064</v>
      </c>
      <c r="D3983" s="2">
        <v>6.2</v>
      </c>
      <c r="E3983" s="2">
        <f>INDEX('[1]form_2017-01-19_111045'!$T:$T,MATCH(C3983,'[1]form_2017-01-19_111045'!$M:$M,0))</f>
        <v>6.5</v>
      </c>
    </row>
    <row r="3984" spans="1:5" ht="15.75" x14ac:dyDescent="0.25">
      <c r="A3984" s="2">
        <v>3984</v>
      </c>
      <c r="B3984" s="2" t="s">
        <v>2220</v>
      </c>
      <c r="C3984" s="2" t="s">
        <v>4065</v>
      </c>
      <c r="D3984" s="2">
        <v>6.2</v>
      </c>
      <c r="E3984" s="2">
        <f>INDEX('[1]form_2017-01-19_111045'!$T:$T,MATCH(C3984,'[1]form_2017-01-19_111045'!$M:$M,0))</f>
        <v>6.5</v>
      </c>
    </row>
    <row r="3985" spans="1:5" ht="15.75" x14ac:dyDescent="0.25">
      <c r="A3985" s="2">
        <v>3985</v>
      </c>
      <c r="B3985" s="2" t="s">
        <v>2220</v>
      </c>
      <c r="C3985" s="2" t="s">
        <v>4066</v>
      </c>
      <c r="D3985" s="2">
        <v>6.2</v>
      </c>
      <c r="E3985" s="2">
        <f>INDEX('[1]form_2017-01-19_111045'!$T:$T,MATCH(C3985,'[1]form_2017-01-19_111045'!$M:$M,0))</f>
        <v>5.9</v>
      </c>
    </row>
    <row r="3986" spans="1:5" ht="15.75" x14ac:dyDescent="0.25">
      <c r="A3986" s="2">
        <v>3986</v>
      </c>
      <c r="B3986" s="2" t="s">
        <v>2220</v>
      </c>
      <c r="C3986" s="2" t="s">
        <v>4067</v>
      </c>
      <c r="D3986" s="2">
        <v>5.6</v>
      </c>
      <c r="E3986" s="2">
        <f>INDEX('[1]form_2017-01-19_111045'!$T:$T,MATCH(C3986,'[1]form_2017-01-19_111045'!$M:$M,0))</f>
        <v>6.5</v>
      </c>
    </row>
    <row r="3987" spans="1:5" ht="15.75" x14ac:dyDescent="0.25">
      <c r="A3987" s="2">
        <v>3987</v>
      </c>
      <c r="B3987" s="2" t="s">
        <v>2220</v>
      </c>
      <c r="C3987" s="2" t="s">
        <v>4068</v>
      </c>
      <c r="D3987" s="2">
        <v>6.2</v>
      </c>
      <c r="E3987" s="2">
        <f>INDEX('[1]form_2017-01-19_111045'!$T:$T,MATCH(C3987,'[1]form_2017-01-19_111045'!$M:$M,0))</f>
        <v>6.5</v>
      </c>
    </row>
    <row r="3988" spans="1:5" ht="15.75" x14ac:dyDescent="0.25">
      <c r="A3988" s="2">
        <v>3988</v>
      </c>
      <c r="B3988" s="2" t="s">
        <v>2220</v>
      </c>
      <c r="C3988" s="2" t="s">
        <v>4069</v>
      </c>
      <c r="D3988" s="2">
        <v>6.2</v>
      </c>
      <c r="E3988" s="2">
        <f>INDEX('[1]form_2017-01-19_111045'!$T:$T,MATCH(C3988,'[1]form_2017-01-19_111045'!$M:$M,0))</f>
        <v>4.9000000000000004</v>
      </c>
    </row>
    <row r="3989" spans="1:5" ht="15.75" x14ac:dyDescent="0.25">
      <c r="A3989" s="2">
        <v>3989</v>
      </c>
      <c r="B3989" s="2" t="s">
        <v>2220</v>
      </c>
      <c r="C3989" s="2" t="s">
        <v>4070</v>
      </c>
      <c r="D3989" s="2">
        <v>5.3</v>
      </c>
      <c r="E3989" s="2">
        <f>INDEX('[1]form_2017-01-19_111045'!$T:$T,MATCH(C3989,'[1]form_2017-01-19_111045'!$M:$M,0))</f>
        <v>5.9</v>
      </c>
    </row>
    <row r="3990" spans="1:5" ht="15.75" x14ac:dyDescent="0.25">
      <c r="A3990" s="2">
        <v>3990</v>
      </c>
      <c r="B3990" s="2" t="s">
        <v>2220</v>
      </c>
      <c r="C3990" s="2" t="s">
        <v>4071</v>
      </c>
      <c r="D3990" s="2">
        <v>5.6</v>
      </c>
      <c r="E3990" s="2">
        <f>INDEX('[1]form_2017-01-19_111045'!$T:$T,MATCH(C3990,'[1]form_2017-01-19_111045'!$M:$M,0))</f>
        <v>5.9</v>
      </c>
    </row>
    <row r="3991" spans="1:5" ht="15.75" x14ac:dyDescent="0.25">
      <c r="A3991" s="2">
        <v>3991</v>
      </c>
      <c r="B3991" s="2" t="s">
        <v>2220</v>
      </c>
      <c r="C3991" s="2" t="s">
        <v>4072</v>
      </c>
      <c r="D3991" s="2">
        <v>5.6</v>
      </c>
      <c r="E3991" s="2">
        <f>INDEX('[1]form_2017-01-19_111045'!$T:$T,MATCH(C3991,'[1]form_2017-01-19_111045'!$M:$M,0))</f>
        <v>5.9</v>
      </c>
    </row>
    <row r="3992" spans="1:5" ht="15.75" x14ac:dyDescent="0.25">
      <c r="A3992" s="2">
        <v>3992</v>
      </c>
      <c r="B3992" s="2" t="s">
        <v>2220</v>
      </c>
      <c r="C3992" s="2" t="s">
        <v>4073</v>
      </c>
      <c r="D3992" s="2">
        <v>5.6</v>
      </c>
      <c r="E3992" s="2">
        <f>INDEX('[1]form_2017-01-19_111045'!$T:$T,MATCH(C3992,'[1]form_2017-01-19_111045'!$M:$M,0))</f>
        <v>4.9000000000000004</v>
      </c>
    </row>
    <row r="3993" spans="1:5" ht="15.75" x14ac:dyDescent="0.25">
      <c r="A3993" s="2">
        <v>3993</v>
      </c>
      <c r="B3993" s="2" t="s">
        <v>2220</v>
      </c>
      <c r="C3993" s="2" t="s">
        <v>4074</v>
      </c>
      <c r="D3993" s="2">
        <v>5.3</v>
      </c>
      <c r="E3993" s="2">
        <f>INDEX('[1]form_2017-01-19_111045'!$T:$T,MATCH(C3993,'[1]form_2017-01-19_111045'!$M:$M,0))</f>
        <v>4.9000000000000004</v>
      </c>
    </row>
    <row r="3994" spans="1:5" ht="15.75" x14ac:dyDescent="0.25">
      <c r="A3994" s="2">
        <v>3994</v>
      </c>
      <c r="B3994" s="2" t="s">
        <v>2220</v>
      </c>
      <c r="C3994" s="2" t="s">
        <v>4075</v>
      </c>
      <c r="D3994" s="2">
        <v>5.3</v>
      </c>
      <c r="E3994" s="2">
        <f>INDEX('[1]form_2017-01-19_111045'!$T:$T,MATCH(C3994,'[1]form_2017-01-19_111045'!$M:$M,0))</f>
        <v>5.9</v>
      </c>
    </row>
    <row r="3995" spans="1:5" ht="15.75" x14ac:dyDescent="0.25">
      <c r="A3995" s="2">
        <v>3995</v>
      </c>
      <c r="B3995" s="2" t="s">
        <v>2220</v>
      </c>
      <c r="C3995" s="2" t="s">
        <v>4076</v>
      </c>
      <c r="D3995" s="2">
        <v>5.6</v>
      </c>
      <c r="E3995" s="2">
        <f>INDEX('[1]form_2017-01-19_111045'!$T:$T,MATCH(C3995,'[1]form_2017-01-19_111045'!$M:$M,0))</f>
        <v>5.9</v>
      </c>
    </row>
    <row r="3996" spans="1:5" ht="15.75" x14ac:dyDescent="0.25">
      <c r="A3996" s="2">
        <v>3996</v>
      </c>
      <c r="B3996" s="2" t="s">
        <v>2220</v>
      </c>
      <c r="C3996" s="2" t="s">
        <v>4077</v>
      </c>
      <c r="D3996" s="2">
        <v>5.6</v>
      </c>
      <c r="E3996" s="2">
        <f>INDEX('[1]form_2017-01-19_111045'!$T:$T,MATCH(C3996,'[1]form_2017-01-19_111045'!$M:$M,0))</f>
        <v>5.9</v>
      </c>
    </row>
    <row r="3997" spans="1:5" ht="15.75" x14ac:dyDescent="0.25">
      <c r="A3997" s="2">
        <v>3997</v>
      </c>
      <c r="B3997" s="2" t="s">
        <v>2220</v>
      </c>
      <c r="C3997" s="2" t="s">
        <v>4078</v>
      </c>
      <c r="D3997" s="2">
        <v>5.6</v>
      </c>
      <c r="E3997" s="2">
        <f>INDEX('[1]form_2017-01-19_111045'!$T:$T,MATCH(C3997,'[1]form_2017-01-19_111045'!$M:$M,0))</f>
        <v>5.9</v>
      </c>
    </row>
    <row r="3998" spans="1:5" ht="15.75" x14ac:dyDescent="0.25">
      <c r="A3998" s="2">
        <v>3998</v>
      </c>
      <c r="B3998" s="2" t="s">
        <v>2220</v>
      </c>
      <c r="C3998" s="2" t="s">
        <v>4079</v>
      </c>
      <c r="D3998" s="2">
        <v>5.6</v>
      </c>
      <c r="E3998" s="2">
        <f>INDEX('[1]form_2017-01-19_111045'!$T:$T,MATCH(C3998,'[1]form_2017-01-19_111045'!$M:$M,0))</f>
        <v>5.9</v>
      </c>
    </row>
    <row r="3999" spans="1:5" ht="15.75" x14ac:dyDescent="0.25">
      <c r="A3999" s="2">
        <v>3999</v>
      </c>
      <c r="B3999" s="2" t="s">
        <v>2220</v>
      </c>
      <c r="C3999" s="2" t="s">
        <v>4080</v>
      </c>
      <c r="D3999" s="2">
        <v>5.6</v>
      </c>
      <c r="E3999" s="2">
        <f>INDEX('[1]form_2017-01-19_111045'!$T:$T,MATCH(C3999,'[1]form_2017-01-19_111045'!$M:$M,0))</f>
        <v>5.9</v>
      </c>
    </row>
    <row r="4000" spans="1:5" ht="15.75" x14ac:dyDescent="0.25">
      <c r="A4000" s="2">
        <v>4000</v>
      </c>
      <c r="B4000" s="2" t="s">
        <v>2220</v>
      </c>
      <c r="C4000" s="2" t="s">
        <v>4081</v>
      </c>
      <c r="D4000" s="2">
        <v>5.6</v>
      </c>
      <c r="E4000" s="2">
        <f>INDEX('[1]form_2017-01-19_111045'!$T:$T,MATCH(C4000,'[1]form_2017-01-19_111045'!$M:$M,0))</f>
        <v>6.5</v>
      </c>
    </row>
    <row r="4001" spans="1:5" ht="15.75" x14ac:dyDescent="0.25">
      <c r="A4001" s="2">
        <v>4001</v>
      </c>
      <c r="B4001" s="2" t="s">
        <v>2220</v>
      </c>
      <c r="C4001" s="2" t="s">
        <v>4082</v>
      </c>
      <c r="D4001" s="2">
        <v>5.9</v>
      </c>
      <c r="E4001" s="2">
        <f>INDEX('[1]form_2017-01-19_111045'!$T:$T,MATCH(C4001,'[1]form_2017-01-19_111045'!$M:$M,0))</f>
        <v>5.9</v>
      </c>
    </row>
    <row r="4002" spans="1:5" ht="15.75" x14ac:dyDescent="0.25">
      <c r="A4002" s="2">
        <v>4002</v>
      </c>
      <c r="B4002" s="2" t="s">
        <v>2220</v>
      </c>
      <c r="C4002" s="2" t="s">
        <v>4083</v>
      </c>
      <c r="D4002" s="2">
        <v>4.5999999999999996</v>
      </c>
      <c r="E4002" s="2">
        <f>INDEX('[1]form_2017-01-19_111045'!$T:$T,MATCH(C4002,'[1]form_2017-01-19_111045'!$M:$M,0))</f>
        <v>6.5</v>
      </c>
    </row>
    <row r="4003" spans="1:5" ht="15.75" x14ac:dyDescent="0.25">
      <c r="A4003" s="2">
        <v>4003</v>
      </c>
      <c r="B4003" s="2" t="s">
        <v>2220</v>
      </c>
      <c r="C4003" s="2" t="s">
        <v>4084</v>
      </c>
      <c r="D4003" s="2">
        <v>6.2</v>
      </c>
      <c r="E4003" s="2">
        <f>INDEX('[1]form_2017-01-19_111045'!$T:$T,MATCH(C4003,'[1]form_2017-01-19_111045'!$M:$M,0))</f>
        <v>5.9</v>
      </c>
    </row>
    <row r="4004" spans="1:5" ht="15.75" x14ac:dyDescent="0.25">
      <c r="A4004" s="2">
        <v>4004</v>
      </c>
      <c r="B4004" s="2" t="s">
        <v>2220</v>
      </c>
      <c r="C4004" s="2" t="s">
        <v>4085</v>
      </c>
      <c r="D4004" s="2">
        <v>4.5999999999999996</v>
      </c>
      <c r="E4004" s="2">
        <f>INDEX('[1]form_2017-01-19_111045'!$T:$T,MATCH(C4004,'[1]form_2017-01-19_111045'!$M:$M,0))</f>
        <v>6.5</v>
      </c>
    </row>
    <row r="4005" spans="1:5" ht="15.75" x14ac:dyDescent="0.25">
      <c r="A4005" s="2">
        <v>4005</v>
      </c>
      <c r="B4005" s="2" t="s">
        <v>2220</v>
      </c>
      <c r="C4005" s="2" t="s">
        <v>4086</v>
      </c>
      <c r="D4005" s="2">
        <v>6.2</v>
      </c>
      <c r="E4005" s="2">
        <f>INDEX('[1]form_2017-01-19_111045'!$T:$T,MATCH(C4005,'[1]form_2017-01-19_111045'!$M:$M,0))</f>
        <v>6.5</v>
      </c>
    </row>
    <row r="4006" spans="1:5" ht="15.75" x14ac:dyDescent="0.25">
      <c r="A4006" s="2">
        <v>4006</v>
      </c>
      <c r="B4006" s="2" t="s">
        <v>2220</v>
      </c>
      <c r="C4006" s="2" t="s">
        <v>4087</v>
      </c>
      <c r="D4006" s="2">
        <v>6.2</v>
      </c>
      <c r="E4006" s="2">
        <f>INDEX('[1]form_2017-01-19_111045'!$T:$T,MATCH(C4006,'[1]form_2017-01-19_111045'!$M:$M,0))</f>
        <v>6.5</v>
      </c>
    </row>
    <row r="4007" spans="1:5" ht="15.75" x14ac:dyDescent="0.25">
      <c r="A4007" s="2">
        <v>4007</v>
      </c>
      <c r="B4007" s="2" t="s">
        <v>2220</v>
      </c>
      <c r="C4007" s="2" t="s">
        <v>4088</v>
      </c>
      <c r="D4007" s="2">
        <v>6.2</v>
      </c>
      <c r="E4007" s="2">
        <f>INDEX('[1]form_2017-01-19_111045'!$T:$T,MATCH(C4007,'[1]form_2017-01-19_111045'!$M:$M,0))</f>
        <v>5.9</v>
      </c>
    </row>
    <row r="4008" spans="1:5" ht="15.75" x14ac:dyDescent="0.25">
      <c r="A4008" s="2">
        <v>4008</v>
      </c>
      <c r="B4008" s="2" t="s">
        <v>2220</v>
      </c>
      <c r="C4008" s="2" t="s">
        <v>4089</v>
      </c>
      <c r="D4008" s="2">
        <v>5.6</v>
      </c>
      <c r="E4008" s="2">
        <f>INDEX('[1]form_2017-01-19_111045'!$T:$T,MATCH(C4008,'[1]form_2017-01-19_111045'!$M:$M,0))</f>
        <v>5.9</v>
      </c>
    </row>
    <row r="4009" spans="1:5" ht="15.75" x14ac:dyDescent="0.25">
      <c r="A4009" s="2">
        <v>4009</v>
      </c>
      <c r="B4009" s="2" t="s">
        <v>2220</v>
      </c>
      <c r="C4009" s="2" t="s">
        <v>4090</v>
      </c>
      <c r="D4009" s="2">
        <v>5.6</v>
      </c>
      <c r="E4009" s="2">
        <f>INDEX('[1]form_2017-01-19_111045'!$T:$T,MATCH(C4009,'[1]form_2017-01-19_111045'!$M:$M,0))</f>
        <v>6.5</v>
      </c>
    </row>
    <row r="4010" spans="1:5" ht="15.75" x14ac:dyDescent="0.25">
      <c r="A4010" s="2">
        <v>4010</v>
      </c>
      <c r="B4010" s="2" t="s">
        <v>2220</v>
      </c>
      <c r="C4010" s="2" t="s">
        <v>4091</v>
      </c>
      <c r="D4010" s="2">
        <v>6.2</v>
      </c>
      <c r="E4010" s="2">
        <f>INDEX('[1]form_2017-01-19_111045'!$T:$T,MATCH(C4010,'[1]form_2017-01-19_111045'!$M:$M,0))</f>
        <v>6.5</v>
      </c>
    </row>
    <row r="4011" spans="1:5" ht="15.75" x14ac:dyDescent="0.25">
      <c r="A4011" s="2">
        <v>4011</v>
      </c>
      <c r="B4011" s="2" t="s">
        <v>2220</v>
      </c>
      <c r="C4011" s="2" t="s">
        <v>4092</v>
      </c>
      <c r="D4011" s="2">
        <v>5.9</v>
      </c>
      <c r="E4011" s="2">
        <f>INDEX('[1]form_2017-01-19_111045'!$T:$T,MATCH(C4011,'[1]form_2017-01-19_111045'!$M:$M,0))</f>
        <v>5.9</v>
      </c>
    </row>
    <row r="4012" spans="1:5" ht="15.75" x14ac:dyDescent="0.25">
      <c r="A4012" s="2">
        <v>4012</v>
      </c>
      <c r="B4012" s="2" t="s">
        <v>2220</v>
      </c>
      <c r="C4012" s="2" t="s">
        <v>4093</v>
      </c>
      <c r="D4012" s="2">
        <v>5.6</v>
      </c>
      <c r="E4012" s="2">
        <f>INDEX('[1]form_2017-01-19_111045'!$T:$T,MATCH(C4012,'[1]form_2017-01-19_111045'!$M:$M,0))</f>
        <v>5.9</v>
      </c>
    </row>
    <row r="4013" spans="1:5" ht="15.75" x14ac:dyDescent="0.25">
      <c r="A4013" s="2">
        <v>4013</v>
      </c>
      <c r="B4013" s="2" t="s">
        <v>2220</v>
      </c>
      <c r="C4013" s="2" t="s">
        <v>4094</v>
      </c>
      <c r="D4013" s="2">
        <v>5.6</v>
      </c>
      <c r="E4013" s="2">
        <f>INDEX('[1]form_2017-01-19_111045'!$T:$T,MATCH(C4013,'[1]form_2017-01-19_111045'!$M:$M,0))</f>
        <v>6.5</v>
      </c>
    </row>
    <row r="4014" spans="1:5" ht="15.75" x14ac:dyDescent="0.25">
      <c r="A4014" s="2">
        <v>4014</v>
      </c>
      <c r="B4014" s="2" t="s">
        <v>2220</v>
      </c>
      <c r="C4014" s="2" t="s">
        <v>4095</v>
      </c>
      <c r="D4014" s="2">
        <v>6.2</v>
      </c>
      <c r="E4014" s="2">
        <f>INDEX('[1]form_2017-01-19_111045'!$T:$T,MATCH(C4014,'[1]form_2017-01-19_111045'!$M:$M,0))</f>
        <v>6.5</v>
      </c>
    </row>
    <row r="4015" spans="1:5" ht="15.75" x14ac:dyDescent="0.25">
      <c r="A4015" s="2">
        <v>4015</v>
      </c>
      <c r="B4015" s="2" t="s">
        <v>2220</v>
      </c>
      <c r="C4015" s="2" t="s">
        <v>4096</v>
      </c>
      <c r="D4015" s="2">
        <v>5.9</v>
      </c>
      <c r="E4015" s="2">
        <f>INDEX('[1]form_2017-01-19_111045'!$T:$T,MATCH(C4015,'[1]form_2017-01-19_111045'!$M:$M,0))</f>
        <v>5.9</v>
      </c>
    </row>
    <row r="4016" spans="1:5" ht="15.75" x14ac:dyDescent="0.25">
      <c r="A4016" s="2">
        <v>4016</v>
      </c>
      <c r="B4016" s="2" t="s">
        <v>2220</v>
      </c>
      <c r="C4016" s="2" t="s">
        <v>4097</v>
      </c>
      <c r="D4016" s="2">
        <v>5.6</v>
      </c>
      <c r="E4016" s="2">
        <f>INDEX('[1]form_2017-01-19_111045'!$T:$T,MATCH(C4016,'[1]form_2017-01-19_111045'!$M:$M,0))</f>
        <v>6.5</v>
      </c>
    </row>
    <row r="4017" spans="1:5" ht="15.75" x14ac:dyDescent="0.25">
      <c r="A4017" s="2">
        <v>4017</v>
      </c>
      <c r="B4017" s="2" t="s">
        <v>2220</v>
      </c>
      <c r="C4017" s="2" t="s">
        <v>4098</v>
      </c>
      <c r="D4017" s="2">
        <v>6.2</v>
      </c>
      <c r="E4017" s="2">
        <f>INDEX('[1]form_2017-01-19_111045'!$T:$T,MATCH(C4017,'[1]form_2017-01-19_111045'!$M:$M,0))</f>
        <v>5.9</v>
      </c>
    </row>
    <row r="4018" spans="1:5" ht="15.75" x14ac:dyDescent="0.25">
      <c r="A4018" s="2">
        <v>4018</v>
      </c>
      <c r="B4018" s="2" t="s">
        <v>2220</v>
      </c>
      <c r="C4018" s="2" t="s">
        <v>4099</v>
      </c>
      <c r="D4018" s="2">
        <v>5.6</v>
      </c>
      <c r="E4018" s="2">
        <f>INDEX('[1]form_2017-01-19_111045'!$T:$T,MATCH(C4018,'[1]form_2017-01-19_111045'!$M:$M,0))</f>
        <v>5.9</v>
      </c>
    </row>
    <row r="4019" spans="1:5" ht="15.75" x14ac:dyDescent="0.25">
      <c r="A4019" s="2">
        <v>4019</v>
      </c>
      <c r="B4019" s="2" t="s">
        <v>2220</v>
      </c>
      <c r="C4019" s="2" t="s">
        <v>4100</v>
      </c>
      <c r="D4019" s="2">
        <v>5.6</v>
      </c>
      <c r="E4019" s="2">
        <f>INDEX('[1]form_2017-01-19_111045'!$T:$T,MATCH(C4019,'[1]form_2017-01-19_111045'!$M:$M,0))</f>
        <v>5.9</v>
      </c>
    </row>
    <row r="4020" spans="1:5" ht="15.75" x14ac:dyDescent="0.25">
      <c r="A4020" s="2">
        <v>4020</v>
      </c>
      <c r="B4020" s="2" t="s">
        <v>2220</v>
      </c>
      <c r="C4020" s="2" t="s">
        <v>4101</v>
      </c>
      <c r="D4020" s="2">
        <v>5.6</v>
      </c>
      <c r="E4020" s="2">
        <f>INDEX('[1]form_2017-01-19_111045'!$T:$T,MATCH(C4020,'[1]form_2017-01-19_111045'!$M:$M,0))</f>
        <v>6.5</v>
      </c>
    </row>
    <row r="4021" spans="1:5" ht="15.75" x14ac:dyDescent="0.25">
      <c r="A4021" s="2">
        <v>4021</v>
      </c>
      <c r="B4021" s="2" t="s">
        <v>2220</v>
      </c>
      <c r="C4021" s="2" t="s">
        <v>4102</v>
      </c>
      <c r="D4021" s="2">
        <v>6.2</v>
      </c>
      <c r="E4021" s="2">
        <f>INDEX('[1]form_2017-01-19_111045'!$T:$T,MATCH(C4021,'[1]form_2017-01-19_111045'!$M:$M,0))</f>
        <v>6.5</v>
      </c>
    </row>
    <row r="4022" spans="1:5" ht="15.75" x14ac:dyDescent="0.25">
      <c r="A4022" s="2">
        <v>4022</v>
      </c>
      <c r="B4022" s="2" t="s">
        <v>2220</v>
      </c>
      <c r="C4022" s="2" t="s">
        <v>4103</v>
      </c>
      <c r="D4022" s="2">
        <v>4.5999999999999996</v>
      </c>
      <c r="E4022" s="2">
        <f>INDEX('[1]form_2017-01-19_111045'!$T:$T,MATCH(C4022,'[1]form_2017-01-19_111045'!$M:$M,0))</f>
        <v>6.5</v>
      </c>
    </row>
    <row r="4023" spans="1:5" ht="15.75" x14ac:dyDescent="0.25">
      <c r="A4023" s="2">
        <v>4023</v>
      </c>
      <c r="B4023" s="2" t="s">
        <v>2220</v>
      </c>
      <c r="C4023" s="2" t="s">
        <v>4104</v>
      </c>
      <c r="D4023" s="2">
        <v>6.2</v>
      </c>
      <c r="E4023" s="2">
        <f>INDEX('[1]form_2017-01-19_111045'!$T:$T,MATCH(C4023,'[1]form_2017-01-19_111045'!$M:$M,0))</f>
        <v>6.5</v>
      </c>
    </row>
    <row r="4024" spans="1:5" ht="15.75" x14ac:dyDescent="0.25">
      <c r="A4024" s="2">
        <v>4024</v>
      </c>
      <c r="B4024" s="2" t="s">
        <v>2220</v>
      </c>
      <c r="C4024" s="2" t="s">
        <v>4105</v>
      </c>
      <c r="D4024" s="2">
        <v>5.9</v>
      </c>
      <c r="E4024" s="2">
        <f>INDEX('[1]form_2017-01-19_111045'!$T:$T,MATCH(C4024,'[1]form_2017-01-19_111045'!$M:$M,0))</f>
        <v>6.5</v>
      </c>
    </row>
    <row r="4025" spans="1:5" ht="15.75" x14ac:dyDescent="0.25">
      <c r="A4025" s="2">
        <v>4025</v>
      </c>
      <c r="B4025" s="2" t="s">
        <v>2220</v>
      </c>
      <c r="C4025" s="2" t="s">
        <v>4106</v>
      </c>
      <c r="D4025" s="2">
        <v>5.9</v>
      </c>
      <c r="E4025" s="2">
        <f>INDEX('[1]form_2017-01-19_111045'!$T:$T,MATCH(C4025,'[1]form_2017-01-19_111045'!$M:$M,0))</f>
        <v>6.5</v>
      </c>
    </row>
    <row r="4026" spans="1:5" ht="15.75" x14ac:dyDescent="0.25">
      <c r="A4026" s="2">
        <v>4026</v>
      </c>
      <c r="B4026" s="2" t="s">
        <v>2220</v>
      </c>
      <c r="C4026" s="2" t="s">
        <v>4107</v>
      </c>
      <c r="D4026" s="2">
        <v>6.2</v>
      </c>
      <c r="E4026" s="2">
        <f>INDEX('[1]form_2017-01-19_111045'!$T:$T,MATCH(C4026,'[1]form_2017-01-19_111045'!$M:$M,0))</f>
        <v>6.5</v>
      </c>
    </row>
    <row r="4027" spans="1:5" ht="15.75" x14ac:dyDescent="0.25">
      <c r="A4027" s="2">
        <v>4027</v>
      </c>
      <c r="B4027" s="2" t="s">
        <v>2220</v>
      </c>
      <c r="C4027" s="2" t="s">
        <v>4108</v>
      </c>
      <c r="D4027" s="2">
        <v>5.9</v>
      </c>
      <c r="E4027" s="2">
        <f>INDEX('[1]form_2017-01-19_111045'!$T:$T,MATCH(C4027,'[1]form_2017-01-19_111045'!$M:$M,0))</f>
        <v>6.5</v>
      </c>
    </row>
    <row r="4028" spans="1:5" ht="15.75" x14ac:dyDescent="0.25">
      <c r="A4028" s="2">
        <v>4028</v>
      </c>
      <c r="B4028" s="2" t="s">
        <v>2220</v>
      </c>
      <c r="C4028" s="2" t="s">
        <v>4109</v>
      </c>
      <c r="D4028" s="2">
        <v>6.2</v>
      </c>
      <c r="E4028" s="2">
        <f>INDEX('[1]form_2017-01-19_111045'!$T:$T,MATCH(C4028,'[1]form_2017-01-19_111045'!$M:$M,0))</f>
        <v>6.5</v>
      </c>
    </row>
    <row r="4029" spans="1:5" ht="15.75" x14ac:dyDescent="0.25">
      <c r="A4029" s="2">
        <v>4029</v>
      </c>
      <c r="B4029" s="2" t="s">
        <v>2220</v>
      </c>
      <c r="C4029" s="2" t="s">
        <v>4110</v>
      </c>
      <c r="D4029" s="2">
        <v>6.2</v>
      </c>
      <c r="E4029" s="2">
        <f>INDEX('[1]form_2017-01-19_111045'!$T:$T,MATCH(C4029,'[1]form_2017-01-19_111045'!$M:$M,0))</f>
        <v>6.5</v>
      </c>
    </row>
    <row r="4030" spans="1:5" ht="15.75" x14ac:dyDescent="0.25">
      <c r="A4030" s="2">
        <v>4030</v>
      </c>
      <c r="B4030" s="2" t="s">
        <v>2220</v>
      </c>
      <c r="C4030" s="2" t="s">
        <v>4111</v>
      </c>
      <c r="D4030" s="2">
        <v>6.2</v>
      </c>
      <c r="E4030" s="2">
        <f>INDEX('[1]form_2017-01-19_111045'!$T:$T,MATCH(C4030,'[1]form_2017-01-19_111045'!$M:$M,0))</f>
        <v>6.5</v>
      </c>
    </row>
    <row r="4031" spans="1:5" ht="15.75" x14ac:dyDescent="0.25">
      <c r="A4031" s="2">
        <v>4031</v>
      </c>
      <c r="B4031" s="2" t="s">
        <v>2220</v>
      </c>
      <c r="C4031" s="2" t="s">
        <v>4112</v>
      </c>
      <c r="D4031" s="2">
        <v>5.9</v>
      </c>
      <c r="E4031" s="2">
        <f>INDEX('[1]form_2017-01-19_111045'!$T:$T,MATCH(C4031,'[1]form_2017-01-19_111045'!$M:$M,0))</f>
        <v>6.5</v>
      </c>
    </row>
    <row r="4032" spans="1:5" ht="15.75" x14ac:dyDescent="0.25">
      <c r="A4032" s="2">
        <v>4032</v>
      </c>
      <c r="B4032" s="2" t="s">
        <v>2220</v>
      </c>
      <c r="C4032" s="2" t="s">
        <v>4113</v>
      </c>
      <c r="D4032" s="2">
        <v>6.2</v>
      </c>
      <c r="E4032" s="2">
        <f>INDEX('[1]form_2017-01-19_111045'!$T:$T,MATCH(C4032,'[1]form_2017-01-19_111045'!$M:$M,0))</f>
        <v>6.5</v>
      </c>
    </row>
    <row r="4033" spans="1:5" ht="15.75" x14ac:dyDescent="0.25">
      <c r="A4033" s="2">
        <v>4033</v>
      </c>
      <c r="B4033" s="2" t="s">
        <v>2220</v>
      </c>
      <c r="C4033" s="2" t="s">
        <v>4114</v>
      </c>
      <c r="D4033" s="2">
        <v>6.2</v>
      </c>
      <c r="E4033" s="2">
        <f>INDEX('[1]form_2017-01-19_111045'!$T:$T,MATCH(C4033,'[1]form_2017-01-19_111045'!$M:$M,0))</f>
        <v>6.5</v>
      </c>
    </row>
    <row r="4034" spans="1:5" ht="15.75" x14ac:dyDescent="0.25">
      <c r="A4034" s="2">
        <v>4034</v>
      </c>
      <c r="B4034" s="2" t="s">
        <v>2220</v>
      </c>
      <c r="C4034" s="2" t="s">
        <v>4115</v>
      </c>
      <c r="D4034" s="2">
        <v>6.2</v>
      </c>
      <c r="E4034" s="2">
        <f>INDEX('[1]form_2017-01-19_111045'!$T:$T,MATCH(C4034,'[1]form_2017-01-19_111045'!$M:$M,0))</f>
        <v>6.5</v>
      </c>
    </row>
    <row r="4035" spans="1:5" ht="15.75" x14ac:dyDescent="0.25">
      <c r="A4035" s="2">
        <v>4035</v>
      </c>
      <c r="B4035" s="2" t="s">
        <v>2220</v>
      </c>
      <c r="C4035" s="2" t="s">
        <v>4116</v>
      </c>
      <c r="D4035" s="2">
        <v>6.2</v>
      </c>
      <c r="E4035" s="2">
        <f>INDEX('[1]form_2017-01-19_111045'!$T:$T,MATCH(C4035,'[1]form_2017-01-19_111045'!$M:$M,0))</f>
        <v>6.5</v>
      </c>
    </row>
    <row r="4036" spans="1:5" ht="15.75" x14ac:dyDescent="0.25">
      <c r="A4036" s="2">
        <v>4036</v>
      </c>
      <c r="B4036" s="2" t="s">
        <v>2220</v>
      </c>
      <c r="C4036" s="2" t="s">
        <v>4117</v>
      </c>
      <c r="D4036" s="2">
        <v>5.9</v>
      </c>
      <c r="E4036" s="2">
        <f>INDEX('[1]form_2017-01-19_111045'!$T:$T,MATCH(C4036,'[1]form_2017-01-19_111045'!$M:$M,0))</f>
        <v>6.5</v>
      </c>
    </row>
    <row r="4037" spans="1:5" ht="15.75" x14ac:dyDescent="0.25">
      <c r="A4037" s="2">
        <v>4037</v>
      </c>
      <c r="B4037" s="2" t="s">
        <v>2220</v>
      </c>
      <c r="C4037" s="2" t="s">
        <v>4118</v>
      </c>
      <c r="D4037" s="2">
        <v>6.2</v>
      </c>
      <c r="E4037" s="2">
        <f>INDEX('[1]form_2017-01-19_111045'!$T:$T,MATCH(C4037,'[1]form_2017-01-19_111045'!$M:$M,0))</f>
        <v>6.5</v>
      </c>
    </row>
    <row r="4038" spans="1:5" ht="15.75" x14ac:dyDescent="0.25">
      <c r="A4038" s="2">
        <v>4038</v>
      </c>
      <c r="B4038" s="2" t="s">
        <v>2220</v>
      </c>
      <c r="C4038" s="2" t="s">
        <v>4119</v>
      </c>
      <c r="D4038" s="2">
        <v>6.2</v>
      </c>
      <c r="E4038" s="2">
        <f>INDEX('[1]form_2017-01-19_111045'!$T:$T,MATCH(C4038,'[1]form_2017-01-19_111045'!$M:$M,0))</f>
        <v>6.5</v>
      </c>
    </row>
    <row r="4039" spans="1:5" ht="15.75" x14ac:dyDescent="0.25">
      <c r="A4039" s="2">
        <v>4039</v>
      </c>
      <c r="B4039" s="2" t="s">
        <v>2220</v>
      </c>
      <c r="C4039" s="2" t="s">
        <v>4120</v>
      </c>
      <c r="D4039" s="2">
        <v>6.2</v>
      </c>
      <c r="E4039" s="2">
        <f>INDEX('[1]form_2017-01-19_111045'!$T:$T,MATCH(C4039,'[1]form_2017-01-19_111045'!$M:$M,0))</f>
        <v>6.5</v>
      </c>
    </row>
    <row r="4040" spans="1:5" ht="15.75" x14ac:dyDescent="0.25">
      <c r="A4040" s="2">
        <v>4040</v>
      </c>
      <c r="B4040" s="2" t="s">
        <v>2220</v>
      </c>
      <c r="C4040" s="2" t="s">
        <v>4121</v>
      </c>
      <c r="D4040" s="2">
        <v>5.9</v>
      </c>
      <c r="E4040" s="2">
        <f>INDEX('[1]form_2017-01-19_111045'!$T:$T,MATCH(C4040,'[1]form_2017-01-19_111045'!$M:$M,0))</f>
        <v>6.5</v>
      </c>
    </row>
    <row r="4041" spans="1:5" ht="15.75" x14ac:dyDescent="0.25">
      <c r="A4041" s="2">
        <v>4041</v>
      </c>
      <c r="B4041" s="2" t="s">
        <v>2220</v>
      </c>
      <c r="C4041" s="2" t="s">
        <v>4122</v>
      </c>
      <c r="D4041" s="2">
        <v>6.2</v>
      </c>
      <c r="E4041" s="2">
        <f>INDEX('[1]form_2017-01-19_111045'!$T:$T,MATCH(C4041,'[1]form_2017-01-19_111045'!$M:$M,0))</f>
        <v>6.5</v>
      </c>
    </row>
    <row r="4042" spans="1:5" ht="15.75" x14ac:dyDescent="0.25">
      <c r="A4042" s="2">
        <v>4042</v>
      </c>
      <c r="B4042" s="2" t="s">
        <v>2220</v>
      </c>
      <c r="C4042" s="2" t="s">
        <v>4123</v>
      </c>
      <c r="D4042" s="2">
        <v>6.2</v>
      </c>
      <c r="E4042" s="2">
        <f>INDEX('[1]form_2017-01-19_111045'!$T:$T,MATCH(C4042,'[1]form_2017-01-19_111045'!$M:$M,0))</f>
        <v>6.5</v>
      </c>
    </row>
    <row r="4043" spans="1:5" ht="15.75" x14ac:dyDescent="0.25">
      <c r="A4043" s="2">
        <v>4043</v>
      </c>
      <c r="B4043" s="2" t="s">
        <v>2220</v>
      </c>
      <c r="C4043" s="2" t="s">
        <v>4124</v>
      </c>
      <c r="D4043" s="2">
        <v>6.2</v>
      </c>
      <c r="E4043" s="2">
        <f>INDEX('[1]form_2017-01-19_111045'!$T:$T,MATCH(C4043,'[1]form_2017-01-19_111045'!$M:$M,0))</f>
        <v>6.5</v>
      </c>
    </row>
    <row r="4044" spans="1:5" ht="15.75" x14ac:dyDescent="0.25">
      <c r="A4044" s="2">
        <v>4044</v>
      </c>
      <c r="B4044" s="2" t="s">
        <v>2220</v>
      </c>
      <c r="C4044" s="2" t="s">
        <v>4125</v>
      </c>
      <c r="D4044" s="2">
        <v>5.9</v>
      </c>
      <c r="E4044" s="2">
        <f>INDEX('[1]form_2017-01-19_111045'!$T:$T,MATCH(C4044,'[1]form_2017-01-19_111045'!$M:$M,0))</f>
        <v>6.5</v>
      </c>
    </row>
    <row r="4045" spans="1:5" ht="15.75" x14ac:dyDescent="0.25">
      <c r="A4045" s="2">
        <v>4045</v>
      </c>
      <c r="B4045" s="2" t="s">
        <v>2220</v>
      </c>
      <c r="C4045" s="2" t="s">
        <v>4126</v>
      </c>
      <c r="D4045" s="2">
        <v>5.9</v>
      </c>
      <c r="E4045" s="2">
        <f>INDEX('[1]form_2017-01-19_111045'!$T:$T,MATCH(C4045,'[1]form_2017-01-19_111045'!$M:$M,0))</f>
        <v>6.5</v>
      </c>
    </row>
    <row r="4046" spans="1:5" ht="15.75" x14ac:dyDescent="0.25">
      <c r="A4046" s="2">
        <v>4046</v>
      </c>
      <c r="B4046" s="2" t="s">
        <v>2220</v>
      </c>
      <c r="C4046" s="2" t="s">
        <v>4127</v>
      </c>
      <c r="D4046" s="2">
        <v>5.9</v>
      </c>
      <c r="E4046" s="2">
        <f>INDEX('[1]form_2017-01-19_111045'!$T:$T,MATCH(C4046,'[1]form_2017-01-19_111045'!$M:$M,0))</f>
        <v>6.5</v>
      </c>
    </row>
    <row r="4047" spans="1:5" ht="15.75" x14ac:dyDescent="0.25">
      <c r="A4047" s="2">
        <v>4047</v>
      </c>
      <c r="B4047" s="2" t="s">
        <v>2220</v>
      </c>
      <c r="C4047" s="2" t="s">
        <v>4128</v>
      </c>
      <c r="D4047" s="2">
        <v>5.9</v>
      </c>
      <c r="E4047" s="2">
        <f>INDEX('[1]form_2017-01-19_111045'!$T:$T,MATCH(C4047,'[1]form_2017-01-19_111045'!$M:$M,0))</f>
        <v>6.5</v>
      </c>
    </row>
    <row r="4048" spans="1:5" ht="15.75" x14ac:dyDescent="0.25">
      <c r="A4048" s="2">
        <v>4048</v>
      </c>
      <c r="B4048" s="2" t="s">
        <v>2220</v>
      </c>
      <c r="C4048" s="2" t="s">
        <v>4129</v>
      </c>
      <c r="D4048" s="2">
        <v>6.2</v>
      </c>
      <c r="E4048" s="2">
        <f>INDEX('[1]form_2017-01-19_111045'!$T:$T,MATCH(C4048,'[1]form_2017-01-19_111045'!$M:$M,0))</f>
        <v>6.5</v>
      </c>
    </row>
    <row r="4049" spans="1:5" ht="15.75" x14ac:dyDescent="0.25">
      <c r="A4049" s="2">
        <v>4049</v>
      </c>
      <c r="B4049" s="2" t="s">
        <v>2220</v>
      </c>
      <c r="C4049" s="2" t="s">
        <v>4130</v>
      </c>
      <c r="D4049" s="2">
        <v>6.2</v>
      </c>
      <c r="E4049" s="2">
        <f>INDEX('[1]form_2017-01-19_111045'!$T:$T,MATCH(C4049,'[1]form_2017-01-19_111045'!$M:$M,0))</f>
        <v>6.5</v>
      </c>
    </row>
    <row r="4050" spans="1:5" ht="15.75" x14ac:dyDescent="0.25">
      <c r="A4050" s="2">
        <v>4050</v>
      </c>
      <c r="B4050" s="2" t="s">
        <v>2220</v>
      </c>
      <c r="C4050" s="2" t="s">
        <v>4131</v>
      </c>
      <c r="D4050" s="2">
        <v>6.2</v>
      </c>
      <c r="E4050" s="2">
        <f>INDEX('[1]form_2017-01-19_111045'!$T:$T,MATCH(C4050,'[1]form_2017-01-19_111045'!$M:$M,0))</f>
        <v>6.5</v>
      </c>
    </row>
    <row r="4051" spans="1:5" ht="15.75" x14ac:dyDescent="0.25">
      <c r="A4051" s="2">
        <v>4051</v>
      </c>
      <c r="B4051" s="2" t="s">
        <v>2220</v>
      </c>
      <c r="C4051" s="2" t="s">
        <v>4132</v>
      </c>
      <c r="D4051" s="2">
        <v>5.9</v>
      </c>
      <c r="E4051" s="2">
        <f>INDEX('[1]form_2017-01-19_111045'!$T:$T,MATCH(C4051,'[1]form_2017-01-19_111045'!$M:$M,0))</f>
        <v>4.9000000000000004</v>
      </c>
    </row>
    <row r="4052" spans="1:5" ht="15.75" x14ac:dyDescent="0.25">
      <c r="A4052" s="2">
        <v>4052</v>
      </c>
      <c r="B4052" s="2" t="s">
        <v>2220</v>
      </c>
      <c r="C4052" s="2" t="s">
        <v>4133</v>
      </c>
      <c r="D4052" s="2">
        <v>5.3</v>
      </c>
      <c r="E4052" s="2">
        <f>INDEX('[1]form_2017-01-19_111045'!$T:$T,MATCH(C4052,'[1]form_2017-01-19_111045'!$M:$M,0))</f>
        <v>5.9</v>
      </c>
    </row>
    <row r="4053" spans="1:5" ht="15.75" x14ac:dyDescent="0.25">
      <c r="A4053" s="2">
        <v>4053</v>
      </c>
      <c r="B4053" s="2" t="s">
        <v>2220</v>
      </c>
      <c r="C4053" s="2" t="s">
        <v>4134</v>
      </c>
      <c r="D4053" s="2">
        <v>5.6</v>
      </c>
      <c r="E4053" s="2">
        <f>INDEX('[1]form_2017-01-19_111045'!$T:$T,MATCH(C4053,'[1]form_2017-01-19_111045'!$M:$M,0))</f>
        <v>5.9</v>
      </c>
    </row>
    <row r="4054" spans="1:5" ht="15.75" x14ac:dyDescent="0.25">
      <c r="A4054" s="2">
        <v>4054</v>
      </c>
      <c r="B4054" s="2" t="s">
        <v>2220</v>
      </c>
      <c r="C4054" s="2" t="s">
        <v>4135</v>
      </c>
      <c r="D4054" s="2">
        <v>5.6</v>
      </c>
      <c r="E4054" s="2">
        <f>INDEX('[1]form_2017-01-19_111045'!$T:$T,MATCH(C4054,'[1]form_2017-01-19_111045'!$M:$M,0))</f>
        <v>5.9</v>
      </c>
    </row>
    <row r="4055" spans="1:5" ht="15.75" x14ac:dyDescent="0.25">
      <c r="A4055" s="2">
        <v>4055</v>
      </c>
      <c r="B4055" s="2" t="s">
        <v>2220</v>
      </c>
      <c r="C4055" s="2" t="s">
        <v>4136</v>
      </c>
      <c r="D4055" s="2">
        <v>5.6</v>
      </c>
      <c r="E4055" s="2">
        <f>INDEX('[1]form_2017-01-19_111045'!$T:$T,MATCH(C4055,'[1]form_2017-01-19_111045'!$M:$M,0))</f>
        <v>5.9</v>
      </c>
    </row>
    <row r="4056" spans="1:5" ht="15.75" x14ac:dyDescent="0.25">
      <c r="A4056" s="2">
        <v>4056</v>
      </c>
      <c r="B4056" s="2" t="s">
        <v>2220</v>
      </c>
      <c r="C4056" s="2" t="s">
        <v>4137</v>
      </c>
      <c r="D4056" s="2">
        <v>5.6</v>
      </c>
      <c r="E4056" s="2">
        <f>INDEX('[1]form_2017-01-19_111045'!$T:$T,MATCH(C4056,'[1]form_2017-01-19_111045'!$M:$M,0))</f>
        <v>5.9</v>
      </c>
    </row>
    <row r="4057" spans="1:5" ht="15.75" x14ac:dyDescent="0.25">
      <c r="A4057" s="2">
        <v>4057</v>
      </c>
      <c r="B4057" s="2" t="s">
        <v>2220</v>
      </c>
      <c r="C4057" s="2" t="s">
        <v>4138</v>
      </c>
      <c r="D4057" s="2">
        <v>5.6</v>
      </c>
      <c r="E4057" s="2">
        <f>INDEX('[1]form_2017-01-19_111045'!$T:$T,MATCH(C4057,'[1]form_2017-01-19_111045'!$M:$M,0))</f>
        <v>5.9</v>
      </c>
    </row>
    <row r="4058" spans="1:5" ht="15.75" x14ac:dyDescent="0.25">
      <c r="A4058" s="2">
        <v>4058</v>
      </c>
      <c r="B4058" s="2" t="s">
        <v>2220</v>
      </c>
      <c r="C4058" s="2" t="s">
        <v>4139</v>
      </c>
      <c r="D4058" s="2">
        <v>5.6</v>
      </c>
      <c r="E4058" s="2">
        <f>INDEX('[1]form_2017-01-19_111045'!$T:$T,MATCH(C4058,'[1]form_2017-01-19_111045'!$M:$M,0))</f>
        <v>5.9</v>
      </c>
    </row>
    <row r="4059" spans="1:5" ht="15.75" x14ac:dyDescent="0.25">
      <c r="A4059" s="2">
        <v>4059</v>
      </c>
      <c r="B4059" s="2" t="s">
        <v>2220</v>
      </c>
      <c r="C4059" s="2" t="s">
        <v>4140</v>
      </c>
      <c r="D4059" s="2">
        <v>5.6</v>
      </c>
      <c r="E4059" s="2">
        <f>INDEX('[1]form_2017-01-19_111045'!$T:$T,MATCH(C4059,'[1]form_2017-01-19_111045'!$M:$M,0))</f>
        <v>5.9</v>
      </c>
    </row>
    <row r="4060" spans="1:5" ht="15.75" x14ac:dyDescent="0.25">
      <c r="A4060" s="2">
        <v>4060</v>
      </c>
      <c r="B4060" s="2" t="s">
        <v>2220</v>
      </c>
      <c r="C4060" s="2" t="s">
        <v>4141</v>
      </c>
      <c r="D4060" s="2">
        <v>4.5999999999999996</v>
      </c>
      <c r="E4060" s="2">
        <f>INDEX('[1]form_2017-01-19_111045'!$T:$T,MATCH(C4060,'[1]form_2017-01-19_111045'!$M:$M,0))</f>
        <v>5.9</v>
      </c>
    </row>
    <row r="4061" spans="1:5" ht="15.75" x14ac:dyDescent="0.25">
      <c r="A4061" s="2">
        <v>4061</v>
      </c>
      <c r="B4061" s="2" t="s">
        <v>2220</v>
      </c>
      <c r="C4061" s="2" t="s">
        <v>4142</v>
      </c>
      <c r="D4061" s="2">
        <v>5.6</v>
      </c>
      <c r="E4061" s="2">
        <f>INDEX('[1]form_2017-01-19_111045'!$T:$T,MATCH(C4061,'[1]form_2017-01-19_111045'!$M:$M,0))</f>
        <v>5.9</v>
      </c>
    </row>
    <row r="4062" spans="1:5" ht="15.75" x14ac:dyDescent="0.25">
      <c r="A4062" s="2">
        <v>4062</v>
      </c>
      <c r="B4062" s="2" t="s">
        <v>2220</v>
      </c>
      <c r="C4062" s="2" t="s">
        <v>4143</v>
      </c>
      <c r="D4062" s="2">
        <v>5.6</v>
      </c>
      <c r="E4062" s="2">
        <f>INDEX('[1]form_2017-01-19_111045'!$T:$T,MATCH(C4062,'[1]form_2017-01-19_111045'!$M:$M,0))</f>
        <v>5.9</v>
      </c>
    </row>
    <row r="4063" spans="1:5" ht="15.75" x14ac:dyDescent="0.25">
      <c r="A4063" s="2">
        <v>4063</v>
      </c>
      <c r="B4063" s="2" t="s">
        <v>2220</v>
      </c>
      <c r="C4063" s="2" t="s">
        <v>4144</v>
      </c>
      <c r="D4063" s="2">
        <v>5.6</v>
      </c>
      <c r="E4063" s="2">
        <f>INDEX('[1]form_2017-01-19_111045'!$T:$T,MATCH(C4063,'[1]form_2017-01-19_111045'!$M:$M,0))</f>
        <v>5.9</v>
      </c>
    </row>
    <row r="4064" spans="1:5" ht="15.75" x14ac:dyDescent="0.25">
      <c r="A4064" s="2">
        <v>4064</v>
      </c>
      <c r="B4064" s="2" t="s">
        <v>2220</v>
      </c>
      <c r="C4064" s="2" t="s">
        <v>4145</v>
      </c>
      <c r="D4064" s="2">
        <v>5.6</v>
      </c>
      <c r="E4064" s="2">
        <f>INDEX('[1]form_2017-01-19_111045'!$T:$T,MATCH(C4064,'[1]form_2017-01-19_111045'!$M:$M,0))</f>
        <v>4.9000000000000004</v>
      </c>
    </row>
    <row r="4065" spans="1:5" ht="15.75" x14ac:dyDescent="0.25">
      <c r="A4065" s="2">
        <v>4065</v>
      </c>
      <c r="B4065" s="2" t="s">
        <v>2220</v>
      </c>
      <c r="C4065" s="2" t="s">
        <v>4146</v>
      </c>
      <c r="D4065" s="2">
        <v>5.6</v>
      </c>
      <c r="E4065" s="2">
        <f>INDEX('[1]form_2017-01-19_111045'!$T:$T,MATCH(C4065,'[1]form_2017-01-19_111045'!$M:$M,0))</f>
        <v>4.9000000000000004</v>
      </c>
    </row>
    <row r="4066" spans="1:5" ht="15.75" x14ac:dyDescent="0.25">
      <c r="A4066" s="2">
        <v>4066</v>
      </c>
      <c r="B4066" s="2" t="s">
        <v>2220</v>
      </c>
      <c r="C4066" s="2" t="s">
        <v>4147</v>
      </c>
      <c r="D4066" s="2">
        <v>5.6</v>
      </c>
      <c r="E4066" s="2">
        <f>INDEX('[1]form_2017-01-19_111045'!$T:$T,MATCH(C4066,'[1]form_2017-01-19_111045'!$M:$M,0))</f>
        <v>4.9000000000000004</v>
      </c>
    </row>
    <row r="4067" spans="1:5" ht="15.75" x14ac:dyDescent="0.25">
      <c r="A4067" s="2">
        <v>4067</v>
      </c>
      <c r="B4067" s="2" t="s">
        <v>2220</v>
      </c>
      <c r="C4067" s="2" t="s">
        <v>4148</v>
      </c>
      <c r="D4067" s="2">
        <v>5.6</v>
      </c>
      <c r="E4067" s="2">
        <f>INDEX('[1]form_2017-01-19_111045'!$T:$T,MATCH(C4067,'[1]form_2017-01-19_111045'!$M:$M,0))</f>
        <v>4.9000000000000004</v>
      </c>
    </row>
    <row r="4068" spans="1:5" ht="15.75" x14ac:dyDescent="0.25">
      <c r="A4068" s="2">
        <v>4068</v>
      </c>
      <c r="B4068" s="2" t="s">
        <v>2220</v>
      </c>
      <c r="C4068" s="2" t="s">
        <v>4149</v>
      </c>
      <c r="D4068" s="2">
        <v>5.6</v>
      </c>
      <c r="E4068" s="2">
        <f>INDEX('[1]form_2017-01-19_111045'!$T:$T,MATCH(C4068,'[1]form_2017-01-19_111045'!$M:$M,0))</f>
        <v>4.9000000000000004</v>
      </c>
    </row>
    <row r="4069" spans="1:5" ht="15.75" x14ac:dyDescent="0.25">
      <c r="A4069" s="2">
        <v>4069</v>
      </c>
      <c r="B4069" s="2" t="s">
        <v>2220</v>
      </c>
      <c r="C4069" s="2" t="s">
        <v>4150</v>
      </c>
      <c r="D4069" s="2">
        <v>5.6</v>
      </c>
      <c r="E4069" s="2">
        <f>INDEX('[1]form_2017-01-19_111045'!$T:$T,MATCH(C4069,'[1]form_2017-01-19_111045'!$M:$M,0))</f>
        <v>4.9000000000000004</v>
      </c>
    </row>
    <row r="4070" spans="1:5" ht="15.75" x14ac:dyDescent="0.25">
      <c r="A4070" s="2">
        <v>4070</v>
      </c>
      <c r="B4070" s="2" t="s">
        <v>2220</v>
      </c>
      <c r="C4070" s="2" t="s">
        <v>4151</v>
      </c>
      <c r="D4070" s="2">
        <v>5.6</v>
      </c>
      <c r="E4070" s="2">
        <f>INDEX('[1]form_2017-01-19_111045'!$T:$T,MATCH(C4070,'[1]form_2017-01-19_111045'!$M:$M,0))</f>
        <v>4.9000000000000004</v>
      </c>
    </row>
    <row r="4071" spans="1:5" ht="15.75" x14ac:dyDescent="0.25">
      <c r="A4071" s="2">
        <v>4071</v>
      </c>
      <c r="B4071" s="2" t="s">
        <v>2220</v>
      </c>
      <c r="C4071" s="2" t="s">
        <v>4152</v>
      </c>
      <c r="D4071" s="2">
        <v>5.6</v>
      </c>
      <c r="E4071" s="2">
        <f>INDEX('[1]form_2017-01-19_111045'!$T:$T,MATCH(C4071,'[1]form_2017-01-19_111045'!$M:$M,0))</f>
        <v>4.9000000000000004</v>
      </c>
    </row>
    <row r="4072" spans="1:5" ht="15.75" x14ac:dyDescent="0.25">
      <c r="A4072" s="2">
        <v>4072</v>
      </c>
      <c r="B4072" s="2" t="s">
        <v>2220</v>
      </c>
      <c r="C4072" s="2" t="s">
        <v>4153</v>
      </c>
      <c r="D4072" s="2">
        <v>5.6</v>
      </c>
      <c r="E4072" s="2">
        <f>INDEX('[1]form_2017-01-19_111045'!$T:$T,MATCH(C4072,'[1]form_2017-01-19_111045'!$M:$M,0))</f>
        <v>4.9000000000000004</v>
      </c>
    </row>
    <row r="4073" spans="1:5" ht="15.75" x14ac:dyDescent="0.25">
      <c r="A4073" s="2">
        <v>4073</v>
      </c>
      <c r="B4073" s="2" t="s">
        <v>2220</v>
      </c>
      <c r="C4073" s="2" t="s">
        <v>4154</v>
      </c>
      <c r="D4073" s="2">
        <v>5.6</v>
      </c>
      <c r="E4073" s="2">
        <f>INDEX('[1]form_2017-01-19_111045'!$T:$T,MATCH(C4073,'[1]form_2017-01-19_111045'!$M:$M,0))</f>
        <v>4.9000000000000004</v>
      </c>
    </row>
    <row r="4074" spans="1:5" ht="15.75" x14ac:dyDescent="0.25">
      <c r="A4074" s="2">
        <v>4074</v>
      </c>
      <c r="B4074" s="2" t="s">
        <v>2220</v>
      </c>
      <c r="C4074" s="2" t="s">
        <v>4155</v>
      </c>
      <c r="D4074" s="2">
        <v>5.6</v>
      </c>
      <c r="E4074" s="2">
        <f>INDEX('[1]form_2017-01-19_111045'!$T:$T,MATCH(C4074,'[1]form_2017-01-19_111045'!$M:$M,0))</f>
        <v>4.9000000000000004</v>
      </c>
    </row>
    <row r="4075" spans="1:5" ht="15.75" x14ac:dyDescent="0.25">
      <c r="A4075" s="2">
        <v>4075</v>
      </c>
      <c r="B4075" s="2" t="s">
        <v>2220</v>
      </c>
      <c r="C4075" s="2" t="s">
        <v>4156</v>
      </c>
      <c r="D4075" s="2">
        <v>5.6</v>
      </c>
      <c r="E4075" s="2">
        <f>INDEX('[1]form_2017-01-19_111045'!$T:$T,MATCH(C4075,'[1]form_2017-01-19_111045'!$M:$M,0))</f>
        <v>4.9000000000000004</v>
      </c>
    </row>
    <row r="4076" spans="1:5" ht="15.75" x14ac:dyDescent="0.25">
      <c r="A4076" s="2">
        <v>4076</v>
      </c>
      <c r="B4076" s="2" t="s">
        <v>2220</v>
      </c>
      <c r="C4076" s="2" t="s">
        <v>4157</v>
      </c>
      <c r="D4076" s="2">
        <v>5.6</v>
      </c>
      <c r="E4076" s="2">
        <f>INDEX('[1]form_2017-01-19_111045'!$T:$T,MATCH(C4076,'[1]form_2017-01-19_111045'!$M:$M,0))</f>
        <v>4.9000000000000004</v>
      </c>
    </row>
    <row r="4077" spans="1:5" ht="15.75" x14ac:dyDescent="0.25">
      <c r="A4077" s="2">
        <v>4077</v>
      </c>
      <c r="B4077" s="2" t="s">
        <v>2220</v>
      </c>
      <c r="C4077" s="2" t="s">
        <v>4158</v>
      </c>
      <c r="D4077" s="2">
        <v>5.6</v>
      </c>
      <c r="E4077" s="2">
        <f>INDEX('[1]form_2017-01-19_111045'!$T:$T,MATCH(C4077,'[1]form_2017-01-19_111045'!$M:$M,0))</f>
        <v>5.9</v>
      </c>
    </row>
    <row r="4078" spans="1:5" ht="15.75" x14ac:dyDescent="0.25">
      <c r="A4078" s="2">
        <v>4078</v>
      </c>
      <c r="B4078" s="2" t="s">
        <v>2220</v>
      </c>
      <c r="C4078" s="2" t="s">
        <v>4159</v>
      </c>
      <c r="D4078" s="2">
        <v>5.6</v>
      </c>
      <c r="E4078" s="2">
        <f>INDEX('[1]form_2017-01-19_111045'!$T:$T,MATCH(C4078,'[1]form_2017-01-19_111045'!$M:$M,0))</f>
        <v>4.9000000000000004</v>
      </c>
    </row>
    <row r="4079" spans="1:5" ht="15.75" x14ac:dyDescent="0.25">
      <c r="A4079" s="2">
        <v>4079</v>
      </c>
      <c r="B4079" s="2" t="s">
        <v>2220</v>
      </c>
      <c r="C4079" s="2" t="s">
        <v>4160</v>
      </c>
      <c r="D4079" s="2">
        <v>5.6</v>
      </c>
      <c r="E4079" s="2">
        <f>INDEX('[1]form_2017-01-19_111045'!$T:$T,MATCH(C4079,'[1]form_2017-01-19_111045'!$M:$M,0))</f>
        <v>4.9000000000000004</v>
      </c>
    </row>
    <row r="4080" spans="1:5" ht="15.75" x14ac:dyDescent="0.25">
      <c r="A4080" s="2">
        <v>4080</v>
      </c>
      <c r="B4080" s="2" t="s">
        <v>2220</v>
      </c>
      <c r="C4080" s="2" t="s">
        <v>4161</v>
      </c>
      <c r="D4080" s="2">
        <v>5.3</v>
      </c>
      <c r="E4080" s="2">
        <f>INDEX('[1]form_2017-01-19_111045'!$T:$T,MATCH(C4080,'[1]form_2017-01-19_111045'!$M:$M,0))</f>
        <v>4.9000000000000004</v>
      </c>
    </row>
    <row r="4081" spans="1:5" ht="15.75" x14ac:dyDescent="0.25">
      <c r="A4081" s="2">
        <v>4081</v>
      </c>
      <c r="B4081" s="2" t="s">
        <v>2220</v>
      </c>
      <c r="C4081" s="2" t="s">
        <v>4162</v>
      </c>
      <c r="D4081" s="2">
        <v>5.3</v>
      </c>
      <c r="E4081" s="2">
        <f>INDEX('[1]form_2017-01-19_111045'!$T:$T,MATCH(C4081,'[1]form_2017-01-19_111045'!$M:$M,0))</f>
        <v>5.9</v>
      </c>
    </row>
    <row r="4082" spans="1:5" ht="15.75" x14ac:dyDescent="0.25">
      <c r="A4082" s="2">
        <v>4082</v>
      </c>
      <c r="B4082" s="2" t="s">
        <v>2220</v>
      </c>
      <c r="C4082" s="2" t="s">
        <v>4163</v>
      </c>
      <c r="D4082" s="2">
        <v>5.6</v>
      </c>
      <c r="E4082" s="2">
        <f>INDEX('[1]form_2017-01-19_111045'!$T:$T,MATCH(C4082,'[1]form_2017-01-19_111045'!$M:$M,0))</f>
        <v>5.9</v>
      </c>
    </row>
    <row r="4083" spans="1:5" ht="15.75" x14ac:dyDescent="0.25">
      <c r="A4083" s="2">
        <v>4083</v>
      </c>
      <c r="B4083" s="2" t="s">
        <v>2220</v>
      </c>
      <c r="C4083" s="2" t="s">
        <v>4164</v>
      </c>
      <c r="D4083" s="2">
        <v>5.6</v>
      </c>
      <c r="E4083" s="2">
        <f>INDEX('[1]form_2017-01-19_111045'!$T:$T,MATCH(C4083,'[1]form_2017-01-19_111045'!$M:$M,0))</f>
        <v>5.9</v>
      </c>
    </row>
    <row r="4084" spans="1:5" ht="15.75" x14ac:dyDescent="0.25">
      <c r="A4084" s="2">
        <v>4084</v>
      </c>
      <c r="B4084" s="2" t="s">
        <v>2220</v>
      </c>
      <c r="C4084" s="2" t="s">
        <v>4165</v>
      </c>
      <c r="D4084" s="2">
        <v>5.6</v>
      </c>
      <c r="E4084" s="2">
        <f>INDEX('[1]form_2017-01-19_111045'!$T:$T,MATCH(C4084,'[1]form_2017-01-19_111045'!$M:$M,0))</f>
        <v>6.5</v>
      </c>
    </row>
    <row r="4085" spans="1:5" ht="15.75" x14ac:dyDescent="0.25">
      <c r="A4085" s="2">
        <v>4085</v>
      </c>
      <c r="B4085" s="2" t="s">
        <v>2220</v>
      </c>
      <c r="C4085" s="2" t="s">
        <v>4166</v>
      </c>
      <c r="D4085" s="2">
        <v>6.2</v>
      </c>
      <c r="E4085" s="2">
        <f>INDEX('[1]form_2017-01-19_111045'!$T:$T,MATCH(C4085,'[1]form_2017-01-19_111045'!$M:$M,0))</f>
        <v>5.9</v>
      </c>
    </row>
    <row r="4086" spans="1:5" ht="15.75" x14ac:dyDescent="0.25">
      <c r="A4086" s="2">
        <v>4086</v>
      </c>
      <c r="B4086" s="2" t="s">
        <v>2220</v>
      </c>
      <c r="C4086" s="2" t="s">
        <v>4167</v>
      </c>
      <c r="D4086" s="2">
        <v>5.6</v>
      </c>
      <c r="E4086" s="2">
        <f>INDEX('[1]form_2017-01-19_111045'!$T:$T,MATCH(C4086,'[1]form_2017-01-19_111045'!$M:$M,0))</f>
        <v>5.9</v>
      </c>
    </row>
    <row r="4087" spans="1:5" ht="15.75" x14ac:dyDescent="0.25">
      <c r="A4087" s="2">
        <v>4087</v>
      </c>
      <c r="B4087" s="2" t="s">
        <v>2220</v>
      </c>
      <c r="C4087" s="2" t="s">
        <v>4168</v>
      </c>
      <c r="D4087" s="2">
        <v>5.6</v>
      </c>
      <c r="E4087" s="2">
        <f>INDEX('[1]form_2017-01-19_111045'!$T:$T,MATCH(C4087,'[1]form_2017-01-19_111045'!$M:$M,0))</f>
        <v>4.9000000000000004</v>
      </c>
    </row>
    <row r="4088" spans="1:5" ht="15.75" x14ac:dyDescent="0.25">
      <c r="A4088" s="2">
        <v>4088</v>
      </c>
      <c r="B4088" s="2" t="s">
        <v>2220</v>
      </c>
      <c r="C4088" s="2" t="s">
        <v>4169</v>
      </c>
      <c r="D4088" s="2">
        <v>5.3</v>
      </c>
      <c r="E4088" s="2">
        <f>INDEX('[1]form_2017-01-19_111045'!$T:$T,MATCH(C4088,'[1]form_2017-01-19_111045'!$M:$M,0))</f>
        <v>5.9</v>
      </c>
    </row>
    <row r="4089" spans="1:5" ht="15.75" x14ac:dyDescent="0.25">
      <c r="A4089" s="2">
        <v>4089</v>
      </c>
      <c r="B4089" s="2" t="s">
        <v>2220</v>
      </c>
      <c r="C4089" s="2" t="s">
        <v>4170</v>
      </c>
      <c r="D4089" s="2">
        <v>5.6</v>
      </c>
      <c r="E4089" s="2">
        <f>INDEX('[1]form_2017-01-19_111045'!$T:$T,MATCH(C4089,'[1]form_2017-01-19_111045'!$M:$M,0))</f>
        <v>4.9000000000000004</v>
      </c>
    </row>
    <row r="4090" spans="1:5" ht="15.75" x14ac:dyDescent="0.25">
      <c r="A4090" s="2">
        <v>4090</v>
      </c>
      <c r="B4090" s="2" t="s">
        <v>2220</v>
      </c>
      <c r="C4090" s="2" t="s">
        <v>4171</v>
      </c>
      <c r="D4090" s="2">
        <v>5.3</v>
      </c>
      <c r="E4090" s="2">
        <f>INDEX('[1]form_2017-01-19_111045'!$T:$T,MATCH(C4090,'[1]form_2017-01-19_111045'!$M:$M,0))</f>
        <v>5.9</v>
      </c>
    </row>
    <row r="4091" spans="1:5" ht="15.75" x14ac:dyDescent="0.25">
      <c r="A4091" s="2">
        <v>4091</v>
      </c>
      <c r="B4091" s="2" t="s">
        <v>2220</v>
      </c>
      <c r="C4091" s="2" t="s">
        <v>4172</v>
      </c>
      <c r="D4091" s="2">
        <v>5.3</v>
      </c>
      <c r="E4091" s="2">
        <f>INDEX('[1]form_2017-01-19_111045'!$T:$T,MATCH(C4091,'[1]form_2017-01-19_111045'!$M:$M,0))</f>
        <v>4.9000000000000004</v>
      </c>
    </row>
    <row r="4092" spans="1:5" ht="15.75" x14ac:dyDescent="0.25">
      <c r="A4092" s="2">
        <v>4092</v>
      </c>
      <c r="B4092" s="2" t="s">
        <v>2220</v>
      </c>
      <c r="C4092" s="2" t="s">
        <v>4173</v>
      </c>
      <c r="D4092" s="2">
        <v>5.3</v>
      </c>
      <c r="E4092" s="2">
        <f>INDEX('[1]form_2017-01-19_111045'!$T:$T,MATCH(C4092,'[1]form_2017-01-19_111045'!$M:$M,0))</f>
        <v>4.9000000000000004</v>
      </c>
    </row>
    <row r="4093" spans="1:5" ht="15.75" x14ac:dyDescent="0.25">
      <c r="A4093" s="2">
        <v>4093</v>
      </c>
      <c r="B4093" s="2" t="s">
        <v>2220</v>
      </c>
      <c r="C4093" s="2" t="s">
        <v>4174</v>
      </c>
      <c r="D4093" s="2">
        <v>5.3</v>
      </c>
      <c r="E4093" s="2">
        <f>INDEX('[1]form_2017-01-19_111045'!$T:$T,MATCH(C4093,'[1]form_2017-01-19_111045'!$M:$M,0))</f>
        <v>4.9000000000000004</v>
      </c>
    </row>
    <row r="4094" spans="1:5" ht="15.75" x14ac:dyDescent="0.25">
      <c r="A4094" s="2">
        <v>4094</v>
      </c>
      <c r="B4094" s="2" t="s">
        <v>2220</v>
      </c>
      <c r="C4094" s="2" t="s">
        <v>4175</v>
      </c>
      <c r="D4094" s="2">
        <v>5.3</v>
      </c>
      <c r="E4094" s="2">
        <f>INDEX('[1]form_2017-01-19_111045'!$T:$T,MATCH(C4094,'[1]form_2017-01-19_111045'!$M:$M,0))</f>
        <v>4.9000000000000004</v>
      </c>
    </row>
    <row r="4095" spans="1:5" ht="15.75" x14ac:dyDescent="0.25">
      <c r="A4095" s="2">
        <v>4095</v>
      </c>
      <c r="B4095" s="2" t="s">
        <v>2220</v>
      </c>
      <c r="C4095" s="2" t="s">
        <v>4176</v>
      </c>
      <c r="D4095" s="2">
        <v>5.6</v>
      </c>
      <c r="E4095" s="2">
        <f>INDEX('[1]form_2017-01-19_111045'!$T:$T,MATCH(C4095,'[1]form_2017-01-19_111045'!$M:$M,0))</f>
        <v>4.9000000000000004</v>
      </c>
    </row>
    <row r="4096" spans="1:5" ht="15.75" x14ac:dyDescent="0.25">
      <c r="A4096" s="2">
        <v>4096</v>
      </c>
      <c r="B4096" s="2" t="s">
        <v>2220</v>
      </c>
      <c r="C4096" s="2" t="s">
        <v>4177</v>
      </c>
      <c r="D4096" s="2">
        <v>5.6</v>
      </c>
      <c r="E4096" s="2">
        <f>INDEX('[1]form_2017-01-19_111045'!$T:$T,MATCH(C4096,'[1]form_2017-01-19_111045'!$M:$M,0))</f>
        <v>4.9000000000000004</v>
      </c>
    </row>
    <row r="4097" spans="1:5" ht="15.75" x14ac:dyDescent="0.25">
      <c r="A4097" s="2">
        <v>4097</v>
      </c>
      <c r="B4097" s="2" t="s">
        <v>2220</v>
      </c>
      <c r="C4097" s="2" t="s">
        <v>4178</v>
      </c>
      <c r="D4097" s="2">
        <v>5.6</v>
      </c>
      <c r="E4097" s="2">
        <f>INDEX('[1]form_2017-01-19_111045'!$T:$T,MATCH(C4097,'[1]form_2017-01-19_111045'!$M:$M,0))</f>
        <v>4.9000000000000004</v>
      </c>
    </row>
    <row r="4098" spans="1:5" ht="15.75" x14ac:dyDescent="0.25">
      <c r="A4098" s="2">
        <v>4098</v>
      </c>
      <c r="B4098" s="2" t="s">
        <v>2220</v>
      </c>
      <c r="C4098" s="2" t="s">
        <v>4179</v>
      </c>
      <c r="D4098" s="2">
        <v>5.6</v>
      </c>
      <c r="E4098" s="2">
        <f>INDEX('[1]form_2017-01-19_111045'!$T:$T,MATCH(C4098,'[1]form_2017-01-19_111045'!$M:$M,0))</f>
        <v>4.9000000000000004</v>
      </c>
    </row>
    <row r="4099" spans="1:5" ht="15.75" x14ac:dyDescent="0.25">
      <c r="A4099" s="2">
        <v>4099</v>
      </c>
      <c r="B4099" s="2" t="s">
        <v>2220</v>
      </c>
      <c r="C4099" s="2" t="s">
        <v>4180</v>
      </c>
      <c r="D4099" s="2">
        <v>5.6</v>
      </c>
      <c r="E4099" s="2">
        <f>INDEX('[1]form_2017-01-19_111045'!$T:$T,MATCH(C4099,'[1]form_2017-01-19_111045'!$M:$M,0))</f>
        <v>4.9000000000000004</v>
      </c>
    </row>
    <row r="4100" spans="1:5" ht="15.75" x14ac:dyDescent="0.25">
      <c r="A4100" s="2">
        <v>4100</v>
      </c>
      <c r="B4100" s="2" t="s">
        <v>2220</v>
      </c>
      <c r="C4100" s="2" t="s">
        <v>4181</v>
      </c>
      <c r="D4100" s="2">
        <v>5.6</v>
      </c>
      <c r="E4100" s="2">
        <f>INDEX('[1]form_2017-01-19_111045'!$T:$T,MATCH(C4100,'[1]form_2017-01-19_111045'!$M:$M,0))</f>
        <v>4.9000000000000004</v>
      </c>
    </row>
    <row r="4101" spans="1:5" ht="15.75" x14ac:dyDescent="0.25">
      <c r="A4101" s="2">
        <v>4101</v>
      </c>
      <c r="B4101" s="2" t="s">
        <v>2220</v>
      </c>
      <c r="C4101" s="2" t="s">
        <v>4182</v>
      </c>
      <c r="D4101" s="2">
        <v>5.6</v>
      </c>
      <c r="E4101" s="2">
        <f>INDEX('[1]form_2017-01-19_111045'!$T:$T,MATCH(C4101,'[1]form_2017-01-19_111045'!$M:$M,0))</f>
        <v>4.9000000000000004</v>
      </c>
    </row>
    <row r="4102" spans="1:5" ht="15.75" x14ac:dyDescent="0.25">
      <c r="A4102" s="2">
        <v>4102</v>
      </c>
      <c r="B4102" s="2" t="s">
        <v>2220</v>
      </c>
      <c r="C4102" s="2" t="s">
        <v>4183</v>
      </c>
      <c r="D4102" s="2">
        <v>5.6</v>
      </c>
      <c r="E4102" s="2">
        <f>INDEX('[1]form_2017-01-19_111045'!$T:$T,MATCH(C4102,'[1]form_2017-01-19_111045'!$M:$M,0))</f>
        <v>4.9000000000000004</v>
      </c>
    </row>
    <row r="4103" spans="1:5" ht="15.75" x14ac:dyDescent="0.25">
      <c r="A4103" s="2">
        <v>4103</v>
      </c>
      <c r="B4103" s="2" t="s">
        <v>2220</v>
      </c>
      <c r="C4103" s="2" t="s">
        <v>4184</v>
      </c>
      <c r="D4103" s="2">
        <v>5.6</v>
      </c>
      <c r="E4103" s="2">
        <f>INDEX('[1]form_2017-01-19_111045'!$T:$T,MATCH(C4103,'[1]form_2017-01-19_111045'!$M:$M,0))</f>
        <v>4.9000000000000004</v>
      </c>
    </row>
    <row r="4104" spans="1:5" ht="15.75" x14ac:dyDescent="0.25">
      <c r="A4104" s="2">
        <v>4104</v>
      </c>
      <c r="B4104" s="2" t="s">
        <v>2220</v>
      </c>
      <c r="C4104" s="2" t="s">
        <v>4185</v>
      </c>
      <c r="D4104" s="2">
        <v>5.6</v>
      </c>
      <c r="E4104" s="2">
        <f>INDEX('[1]form_2017-01-19_111045'!$T:$T,MATCH(C4104,'[1]form_2017-01-19_111045'!$M:$M,0))</f>
        <v>5.9</v>
      </c>
    </row>
    <row r="4105" spans="1:5" ht="15.75" x14ac:dyDescent="0.25">
      <c r="A4105" s="2">
        <v>4105</v>
      </c>
      <c r="B4105" s="2" t="s">
        <v>2220</v>
      </c>
      <c r="C4105" s="2" t="s">
        <v>4186</v>
      </c>
      <c r="D4105" s="2">
        <v>5.6</v>
      </c>
      <c r="E4105" s="2">
        <f>INDEX('[1]form_2017-01-19_111045'!$T:$T,MATCH(C4105,'[1]form_2017-01-19_111045'!$M:$M,0))</f>
        <v>5.9</v>
      </c>
    </row>
    <row r="4106" spans="1:5" ht="15.75" x14ac:dyDescent="0.25">
      <c r="A4106" s="2">
        <v>4106</v>
      </c>
      <c r="B4106" s="2" t="s">
        <v>2220</v>
      </c>
      <c r="C4106" s="2" t="s">
        <v>4187</v>
      </c>
      <c r="D4106" s="2">
        <v>5.6</v>
      </c>
      <c r="E4106" s="2">
        <f>INDEX('[1]form_2017-01-19_111045'!$T:$T,MATCH(C4106,'[1]form_2017-01-19_111045'!$M:$M,0))</f>
        <v>5.9</v>
      </c>
    </row>
    <row r="4107" spans="1:5" ht="15.75" x14ac:dyDescent="0.25">
      <c r="A4107" s="2">
        <v>4107</v>
      </c>
      <c r="B4107" s="2" t="s">
        <v>2220</v>
      </c>
      <c r="C4107" s="2" t="s">
        <v>4188</v>
      </c>
      <c r="D4107" s="2">
        <v>5.6</v>
      </c>
      <c r="E4107" s="2">
        <f>INDEX('[1]form_2017-01-19_111045'!$T:$T,MATCH(C4107,'[1]form_2017-01-19_111045'!$M:$M,0))</f>
        <v>5.9</v>
      </c>
    </row>
    <row r="4108" spans="1:5" ht="15.75" x14ac:dyDescent="0.25">
      <c r="A4108" s="2">
        <v>4108</v>
      </c>
      <c r="B4108" s="2" t="s">
        <v>2220</v>
      </c>
      <c r="C4108" s="2" t="s">
        <v>4189</v>
      </c>
      <c r="D4108" s="2">
        <v>5.6</v>
      </c>
      <c r="E4108" s="2">
        <f>INDEX('[1]form_2017-01-19_111045'!$T:$T,MATCH(C4108,'[1]form_2017-01-19_111045'!$M:$M,0))</f>
        <v>5.9</v>
      </c>
    </row>
    <row r="4109" spans="1:5" ht="15.75" x14ac:dyDescent="0.25">
      <c r="A4109" s="2">
        <v>4109</v>
      </c>
      <c r="B4109" s="2" t="s">
        <v>2220</v>
      </c>
      <c r="C4109" s="2" t="s">
        <v>4190</v>
      </c>
      <c r="D4109" s="2">
        <v>5.6</v>
      </c>
      <c r="E4109" s="2">
        <f>INDEX('[1]form_2017-01-19_111045'!$T:$T,MATCH(C4109,'[1]form_2017-01-19_111045'!$M:$M,0))</f>
        <v>5.9</v>
      </c>
    </row>
    <row r="4110" spans="1:5" ht="15.75" x14ac:dyDescent="0.25">
      <c r="A4110" s="2">
        <v>4110</v>
      </c>
      <c r="B4110" s="2" t="s">
        <v>2220</v>
      </c>
      <c r="C4110" s="2" t="s">
        <v>4191</v>
      </c>
      <c r="D4110" s="2">
        <v>5.6</v>
      </c>
      <c r="E4110" s="2">
        <f>INDEX('[1]form_2017-01-19_111045'!$T:$T,MATCH(C4110,'[1]form_2017-01-19_111045'!$M:$M,0))</f>
        <v>5.9</v>
      </c>
    </row>
    <row r="4111" spans="1:5" ht="15.75" x14ac:dyDescent="0.25">
      <c r="A4111" s="2">
        <v>4111</v>
      </c>
      <c r="B4111" s="2" t="s">
        <v>2220</v>
      </c>
      <c r="C4111" s="2" t="s">
        <v>4192</v>
      </c>
      <c r="D4111" s="2">
        <v>5.6</v>
      </c>
      <c r="E4111" s="2">
        <f>INDEX('[1]form_2017-01-19_111045'!$T:$T,MATCH(C4111,'[1]form_2017-01-19_111045'!$M:$M,0))</f>
        <v>5.9</v>
      </c>
    </row>
    <row r="4112" spans="1:5" ht="15.75" x14ac:dyDescent="0.25">
      <c r="A4112" s="2">
        <v>4112</v>
      </c>
      <c r="B4112" s="2" t="s">
        <v>2220</v>
      </c>
      <c r="C4112" s="2" t="s">
        <v>4193</v>
      </c>
      <c r="D4112" s="2">
        <v>5.6</v>
      </c>
      <c r="E4112" s="2">
        <f>INDEX('[1]form_2017-01-19_111045'!$T:$T,MATCH(C4112,'[1]form_2017-01-19_111045'!$M:$M,0))</f>
        <v>5.9</v>
      </c>
    </row>
    <row r="4113" spans="1:5" ht="15.75" x14ac:dyDescent="0.25">
      <c r="A4113" s="2">
        <v>4113</v>
      </c>
      <c r="B4113" s="2" t="s">
        <v>2220</v>
      </c>
      <c r="C4113" s="2" t="s">
        <v>4194</v>
      </c>
      <c r="D4113" s="2">
        <v>5.6</v>
      </c>
      <c r="E4113" s="2">
        <f>INDEX('[1]form_2017-01-19_111045'!$T:$T,MATCH(C4113,'[1]form_2017-01-19_111045'!$M:$M,0))</f>
        <v>5.9</v>
      </c>
    </row>
    <row r="4114" spans="1:5" ht="15.75" x14ac:dyDescent="0.25">
      <c r="A4114" s="2">
        <v>4114</v>
      </c>
      <c r="B4114" s="2" t="s">
        <v>2220</v>
      </c>
      <c r="C4114" s="2" t="s">
        <v>4195</v>
      </c>
      <c r="D4114" s="2">
        <v>5.6</v>
      </c>
      <c r="E4114" s="2">
        <f>INDEX('[1]form_2017-01-19_111045'!$T:$T,MATCH(C4114,'[1]form_2017-01-19_111045'!$M:$M,0))</f>
        <v>4.9000000000000004</v>
      </c>
    </row>
    <row r="4115" spans="1:5" ht="15.75" x14ac:dyDescent="0.25">
      <c r="A4115" s="2">
        <v>4115</v>
      </c>
      <c r="B4115" s="2" t="s">
        <v>2220</v>
      </c>
      <c r="C4115" s="2" t="s">
        <v>4196</v>
      </c>
      <c r="D4115" s="2">
        <v>5.6</v>
      </c>
      <c r="E4115" s="2">
        <f>INDEX('[1]form_2017-01-19_111045'!$T:$T,MATCH(C4115,'[1]form_2017-01-19_111045'!$M:$M,0))</f>
        <v>5.9</v>
      </c>
    </row>
    <row r="4116" spans="1:5" ht="15.75" x14ac:dyDescent="0.25">
      <c r="A4116" s="2">
        <v>4116</v>
      </c>
      <c r="B4116" s="2" t="s">
        <v>2220</v>
      </c>
      <c r="C4116" s="2" t="s">
        <v>4197</v>
      </c>
      <c r="D4116" s="2">
        <v>5.6</v>
      </c>
      <c r="E4116" s="2">
        <f>INDEX('[1]form_2017-01-19_111045'!$T:$T,MATCH(C4116,'[1]form_2017-01-19_111045'!$M:$M,0))</f>
        <v>5.9</v>
      </c>
    </row>
    <row r="4117" spans="1:5" ht="15.75" x14ac:dyDescent="0.25">
      <c r="A4117" s="2">
        <v>4117</v>
      </c>
      <c r="B4117" s="2" t="s">
        <v>2220</v>
      </c>
      <c r="C4117" s="2" t="s">
        <v>4198</v>
      </c>
      <c r="D4117" s="2">
        <v>5.6</v>
      </c>
      <c r="E4117" s="2">
        <f>INDEX('[1]form_2017-01-19_111045'!$T:$T,MATCH(C4117,'[1]form_2017-01-19_111045'!$M:$M,0))</f>
        <v>5.9</v>
      </c>
    </row>
    <row r="4118" spans="1:5" ht="15.75" x14ac:dyDescent="0.25">
      <c r="A4118" s="2">
        <v>4118</v>
      </c>
      <c r="B4118" s="2" t="s">
        <v>2220</v>
      </c>
      <c r="C4118" s="2" t="s">
        <v>4199</v>
      </c>
      <c r="D4118" s="2">
        <v>5.6</v>
      </c>
      <c r="E4118" s="2">
        <f>INDEX('[1]form_2017-01-19_111045'!$T:$T,MATCH(C4118,'[1]form_2017-01-19_111045'!$M:$M,0))</f>
        <v>4.9000000000000004</v>
      </c>
    </row>
    <row r="4119" spans="1:5" ht="15.75" x14ac:dyDescent="0.25">
      <c r="A4119" s="2">
        <v>4119</v>
      </c>
      <c r="B4119" s="2" t="s">
        <v>2220</v>
      </c>
      <c r="C4119" s="2" t="s">
        <v>4200</v>
      </c>
      <c r="D4119" s="2">
        <v>5.6</v>
      </c>
      <c r="E4119" s="2">
        <f>INDEX('[1]form_2017-01-19_111045'!$T:$T,MATCH(C4119,'[1]form_2017-01-19_111045'!$M:$M,0))</f>
        <v>5.9</v>
      </c>
    </row>
    <row r="4120" spans="1:5" ht="15.75" x14ac:dyDescent="0.25">
      <c r="A4120" s="2">
        <v>4120</v>
      </c>
      <c r="B4120" s="2" t="s">
        <v>2220</v>
      </c>
      <c r="C4120" s="2" t="s">
        <v>4201</v>
      </c>
      <c r="D4120" s="2">
        <v>5.6</v>
      </c>
      <c r="E4120" s="2">
        <f>INDEX('[1]form_2017-01-19_111045'!$T:$T,MATCH(C4120,'[1]form_2017-01-19_111045'!$M:$M,0))</f>
        <v>5.9</v>
      </c>
    </row>
    <row r="4121" spans="1:5" ht="15.75" x14ac:dyDescent="0.25">
      <c r="A4121" s="2">
        <v>4121</v>
      </c>
      <c r="B4121" s="2" t="s">
        <v>2220</v>
      </c>
      <c r="C4121" s="2" t="s">
        <v>4202</v>
      </c>
      <c r="D4121" s="2">
        <v>5.6</v>
      </c>
      <c r="E4121" s="2">
        <f>INDEX('[1]form_2017-01-19_111045'!$T:$T,MATCH(C4121,'[1]form_2017-01-19_111045'!$M:$M,0))</f>
        <v>5.9</v>
      </c>
    </row>
    <row r="4122" spans="1:5" ht="15.75" x14ac:dyDescent="0.25">
      <c r="A4122" s="2">
        <v>4122</v>
      </c>
      <c r="B4122" s="2" t="s">
        <v>2220</v>
      </c>
      <c r="C4122" s="2" t="s">
        <v>4203</v>
      </c>
      <c r="D4122" s="2">
        <v>5.6</v>
      </c>
      <c r="E4122" s="2">
        <f>INDEX('[1]form_2017-01-19_111045'!$T:$T,MATCH(C4122,'[1]form_2017-01-19_111045'!$M:$M,0))</f>
        <v>5.9</v>
      </c>
    </row>
    <row r="4123" spans="1:5" ht="15.75" x14ac:dyDescent="0.25">
      <c r="A4123" s="2">
        <v>4123</v>
      </c>
      <c r="B4123" s="2" t="s">
        <v>2220</v>
      </c>
      <c r="C4123" s="2" t="s">
        <v>4204</v>
      </c>
      <c r="D4123" s="2">
        <v>5.6</v>
      </c>
      <c r="E4123" s="2">
        <f>INDEX('[1]form_2017-01-19_111045'!$T:$T,MATCH(C4123,'[1]form_2017-01-19_111045'!$M:$M,0))</f>
        <v>5.9</v>
      </c>
    </row>
    <row r="4124" spans="1:5" ht="15.75" x14ac:dyDescent="0.25">
      <c r="A4124" s="2">
        <v>4124</v>
      </c>
      <c r="B4124" s="2" t="s">
        <v>2220</v>
      </c>
      <c r="C4124" s="2" t="s">
        <v>4205</v>
      </c>
      <c r="D4124" s="2">
        <v>5.6</v>
      </c>
      <c r="E4124" s="2">
        <f>INDEX('[1]form_2017-01-19_111045'!$T:$T,MATCH(C4124,'[1]form_2017-01-19_111045'!$M:$M,0))</f>
        <v>5.9</v>
      </c>
    </row>
    <row r="4125" spans="1:5" ht="15.75" x14ac:dyDescent="0.25">
      <c r="A4125" s="2">
        <v>4125</v>
      </c>
      <c r="B4125" s="2" t="s">
        <v>2220</v>
      </c>
      <c r="C4125" s="2" t="s">
        <v>4206</v>
      </c>
      <c r="D4125" s="2">
        <v>5.6</v>
      </c>
      <c r="E4125" s="2">
        <f>INDEX('[1]form_2017-01-19_111045'!$T:$T,MATCH(C4125,'[1]form_2017-01-19_111045'!$M:$M,0))</f>
        <v>5.9</v>
      </c>
    </row>
    <row r="4126" spans="1:5" ht="15.75" x14ac:dyDescent="0.25">
      <c r="A4126" s="2">
        <v>4126</v>
      </c>
      <c r="B4126" s="2" t="s">
        <v>2220</v>
      </c>
      <c r="C4126" s="2" t="s">
        <v>4207</v>
      </c>
      <c r="D4126" s="2">
        <v>5.6</v>
      </c>
      <c r="E4126" s="2">
        <f>INDEX('[1]form_2017-01-19_111045'!$T:$T,MATCH(C4126,'[1]form_2017-01-19_111045'!$M:$M,0))</f>
        <v>5.9</v>
      </c>
    </row>
    <row r="4127" spans="1:5" ht="15.75" x14ac:dyDescent="0.25">
      <c r="A4127" s="2">
        <v>4127</v>
      </c>
      <c r="B4127" s="2" t="s">
        <v>2220</v>
      </c>
      <c r="C4127" s="2" t="s">
        <v>4208</v>
      </c>
      <c r="D4127" s="2">
        <v>5.6</v>
      </c>
      <c r="E4127" s="2">
        <f>INDEX('[1]form_2017-01-19_111045'!$T:$T,MATCH(C4127,'[1]form_2017-01-19_111045'!$M:$M,0))</f>
        <v>6.5</v>
      </c>
    </row>
    <row r="4128" spans="1:5" ht="15.75" x14ac:dyDescent="0.25">
      <c r="A4128" s="2">
        <v>4128</v>
      </c>
      <c r="B4128" s="2" t="s">
        <v>2220</v>
      </c>
      <c r="C4128" s="2" t="s">
        <v>4209</v>
      </c>
      <c r="D4128" s="2">
        <v>6.2</v>
      </c>
      <c r="E4128" s="2">
        <f>INDEX('[1]form_2017-01-19_111045'!$T:$T,MATCH(C4128,'[1]form_2017-01-19_111045'!$M:$M,0))</f>
        <v>6.5</v>
      </c>
    </row>
    <row r="4129" spans="1:5" ht="15.75" x14ac:dyDescent="0.25">
      <c r="A4129" s="2">
        <v>4129</v>
      </c>
      <c r="B4129" s="2" t="s">
        <v>2220</v>
      </c>
      <c r="C4129" s="2" t="s">
        <v>4210</v>
      </c>
      <c r="D4129" s="2">
        <v>6.2</v>
      </c>
      <c r="E4129" s="2">
        <f>INDEX('[1]form_2017-01-19_111045'!$T:$T,MATCH(C4129,'[1]form_2017-01-19_111045'!$M:$M,0))</f>
        <v>6.5</v>
      </c>
    </row>
    <row r="4130" spans="1:5" ht="15.75" x14ac:dyDescent="0.25">
      <c r="A4130" s="2">
        <v>4130</v>
      </c>
      <c r="B4130" s="2" t="s">
        <v>2220</v>
      </c>
      <c r="C4130" s="2" t="s">
        <v>4211</v>
      </c>
      <c r="D4130" s="2">
        <v>5.9</v>
      </c>
      <c r="E4130" s="2">
        <f>INDEX('[1]form_2017-01-19_111045'!$T:$T,MATCH(C4130,'[1]form_2017-01-19_111045'!$M:$M,0))</f>
        <v>6.5</v>
      </c>
    </row>
    <row r="4131" spans="1:5" ht="15.75" x14ac:dyDescent="0.25">
      <c r="A4131" s="2">
        <v>4131</v>
      </c>
      <c r="B4131" s="2" t="s">
        <v>2220</v>
      </c>
      <c r="C4131" s="2" t="s">
        <v>4212</v>
      </c>
      <c r="D4131" s="2">
        <v>6.2</v>
      </c>
      <c r="E4131" s="2">
        <f>INDEX('[1]form_2017-01-19_111045'!$T:$T,MATCH(C4131,'[1]form_2017-01-19_111045'!$M:$M,0))</f>
        <v>6.5</v>
      </c>
    </row>
    <row r="4132" spans="1:5" ht="15.75" x14ac:dyDescent="0.25">
      <c r="A4132" s="2">
        <v>4132</v>
      </c>
      <c r="B4132" s="2" t="s">
        <v>2220</v>
      </c>
      <c r="C4132" s="2" t="s">
        <v>4213</v>
      </c>
      <c r="D4132" s="2">
        <v>5.9</v>
      </c>
      <c r="E4132" s="2">
        <f>INDEX('[1]form_2017-01-19_111045'!$T:$T,MATCH(C4132,'[1]form_2017-01-19_111045'!$M:$M,0))</f>
        <v>6.5</v>
      </c>
    </row>
    <row r="4133" spans="1:5" ht="15.75" x14ac:dyDescent="0.25">
      <c r="A4133" s="2">
        <v>4133</v>
      </c>
      <c r="B4133" s="2" t="s">
        <v>2220</v>
      </c>
      <c r="C4133" s="2" t="s">
        <v>4214</v>
      </c>
      <c r="D4133" s="2">
        <v>6.2</v>
      </c>
      <c r="E4133" s="2">
        <f>INDEX('[1]form_2017-01-19_111045'!$T:$T,MATCH(C4133,'[1]form_2017-01-19_111045'!$M:$M,0))</f>
        <v>6.5</v>
      </c>
    </row>
    <row r="4134" spans="1:5" ht="15.75" x14ac:dyDescent="0.25">
      <c r="A4134" s="2">
        <v>4134</v>
      </c>
      <c r="B4134" s="2" t="s">
        <v>2220</v>
      </c>
      <c r="C4134" s="2" t="s">
        <v>4215</v>
      </c>
      <c r="D4134" s="2">
        <v>5.9</v>
      </c>
      <c r="E4134" s="2">
        <f>INDEX('[1]form_2017-01-19_111045'!$T:$T,MATCH(C4134,'[1]form_2017-01-19_111045'!$M:$M,0))</f>
        <v>6.5</v>
      </c>
    </row>
    <row r="4135" spans="1:5" ht="15.75" x14ac:dyDescent="0.25">
      <c r="A4135" s="2">
        <v>4135</v>
      </c>
      <c r="B4135" s="2" t="s">
        <v>2220</v>
      </c>
      <c r="C4135" s="2" t="s">
        <v>4216</v>
      </c>
      <c r="D4135" s="2">
        <v>5.9</v>
      </c>
      <c r="E4135" s="2">
        <f>INDEX('[1]form_2017-01-19_111045'!$T:$T,MATCH(C4135,'[1]form_2017-01-19_111045'!$M:$M,0))</f>
        <v>6.5</v>
      </c>
    </row>
    <row r="4136" spans="1:5" ht="15.75" x14ac:dyDescent="0.25">
      <c r="A4136" s="2">
        <v>4136</v>
      </c>
      <c r="B4136" s="2" t="s">
        <v>2220</v>
      </c>
      <c r="C4136" s="2" t="s">
        <v>4217</v>
      </c>
      <c r="D4136" s="2">
        <v>5.9</v>
      </c>
      <c r="E4136" s="2">
        <f>INDEX('[1]form_2017-01-19_111045'!$T:$T,MATCH(C4136,'[1]form_2017-01-19_111045'!$M:$M,0))</f>
        <v>6.5</v>
      </c>
    </row>
    <row r="4137" spans="1:5" ht="15.75" x14ac:dyDescent="0.25">
      <c r="A4137" s="2">
        <v>4137</v>
      </c>
      <c r="B4137" s="2" t="s">
        <v>2220</v>
      </c>
      <c r="C4137" s="2" t="s">
        <v>4218</v>
      </c>
      <c r="D4137" s="2">
        <v>5.9</v>
      </c>
      <c r="E4137" s="2">
        <f>INDEX('[1]form_2017-01-19_111045'!$T:$T,MATCH(C4137,'[1]form_2017-01-19_111045'!$M:$M,0))</f>
        <v>6.5</v>
      </c>
    </row>
    <row r="4138" spans="1:5" ht="15.75" x14ac:dyDescent="0.25">
      <c r="A4138" s="2">
        <v>4138</v>
      </c>
      <c r="B4138" s="2" t="s">
        <v>2220</v>
      </c>
      <c r="C4138" s="2" t="s">
        <v>4219</v>
      </c>
      <c r="D4138" s="2">
        <v>5.9</v>
      </c>
      <c r="E4138" s="2">
        <f>INDEX('[1]form_2017-01-19_111045'!$T:$T,MATCH(C4138,'[1]form_2017-01-19_111045'!$M:$M,0))</f>
        <v>6.5</v>
      </c>
    </row>
    <row r="4139" spans="1:5" ht="15.75" x14ac:dyDescent="0.25">
      <c r="A4139" s="2">
        <v>4139</v>
      </c>
      <c r="B4139" s="2" t="s">
        <v>2220</v>
      </c>
      <c r="C4139" s="2" t="s">
        <v>4220</v>
      </c>
      <c r="D4139" s="2">
        <v>6.2</v>
      </c>
      <c r="E4139" s="2">
        <f>INDEX('[1]form_2017-01-19_111045'!$T:$T,MATCH(C4139,'[1]form_2017-01-19_111045'!$M:$M,0))</f>
        <v>4.9000000000000004</v>
      </c>
    </row>
    <row r="4140" spans="1:5" ht="15.75" x14ac:dyDescent="0.25">
      <c r="A4140" s="2">
        <v>4140</v>
      </c>
      <c r="B4140" s="2" t="s">
        <v>2220</v>
      </c>
      <c r="C4140" s="2" t="s">
        <v>4221</v>
      </c>
      <c r="D4140" s="2">
        <v>5.6</v>
      </c>
      <c r="E4140" s="2">
        <f>INDEX('[1]form_2017-01-19_111045'!$T:$T,MATCH(C4140,'[1]form_2017-01-19_111045'!$M:$M,0))</f>
        <v>4.9000000000000004</v>
      </c>
    </row>
    <row r="4141" spans="1:5" ht="15.75" x14ac:dyDescent="0.25">
      <c r="A4141" s="2">
        <v>4141</v>
      </c>
      <c r="B4141" s="2" t="s">
        <v>2220</v>
      </c>
      <c r="C4141" s="2" t="s">
        <v>4222</v>
      </c>
      <c r="D4141" s="2">
        <v>5.6</v>
      </c>
      <c r="E4141" s="2">
        <f>INDEX('[1]form_2017-01-19_111045'!$T:$T,MATCH(C4141,'[1]form_2017-01-19_111045'!$M:$M,0))</f>
        <v>4.9000000000000004</v>
      </c>
    </row>
    <row r="4142" spans="1:5" ht="15.75" x14ac:dyDescent="0.25">
      <c r="A4142" s="2">
        <v>4142</v>
      </c>
      <c r="B4142" s="2" t="s">
        <v>2220</v>
      </c>
      <c r="C4142" s="2" t="s">
        <v>4223</v>
      </c>
      <c r="D4142" s="2">
        <v>5.6</v>
      </c>
      <c r="E4142" s="2">
        <f>INDEX('[1]form_2017-01-19_111045'!$T:$T,MATCH(C4142,'[1]form_2017-01-19_111045'!$M:$M,0))</f>
        <v>4.9000000000000004</v>
      </c>
    </row>
    <row r="4143" spans="1:5" ht="15.75" x14ac:dyDescent="0.25">
      <c r="A4143" s="2">
        <v>4143</v>
      </c>
      <c r="B4143" s="2" t="s">
        <v>2220</v>
      </c>
      <c r="C4143" s="2" t="s">
        <v>4224</v>
      </c>
      <c r="D4143" s="2">
        <v>5.6</v>
      </c>
      <c r="E4143" s="2">
        <f>INDEX('[1]form_2017-01-19_111045'!$T:$T,MATCH(C4143,'[1]form_2017-01-19_111045'!$M:$M,0))</f>
        <v>4.9000000000000004</v>
      </c>
    </row>
    <row r="4144" spans="1:5" ht="15.75" x14ac:dyDescent="0.25">
      <c r="A4144" s="2">
        <v>4144</v>
      </c>
      <c r="B4144" s="2" t="s">
        <v>2220</v>
      </c>
      <c r="C4144" s="2" t="s">
        <v>4225</v>
      </c>
      <c r="D4144" s="2">
        <v>5.6</v>
      </c>
      <c r="E4144" s="2">
        <f>INDEX('[1]form_2017-01-19_111045'!$T:$T,MATCH(C4144,'[1]form_2017-01-19_111045'!$M:$M,0))</f>
        <v>4.9000000000000004</v>
      </c>
    </row>
    <row r="4145" spans="1:5" ht="15.75" x14ac:dyDescent="0.25">
      <c r="A4145" s="2">
        <v>4145</v>
      </c>
      <c r="B4145" s="2" t="s">
        <v>2220</v>
      </c>
      <c r="C4145" s="2" t="s">
        <v>4226</v>
      </c>
      <c r="D4145" s="2">
        <v>5.6</v>
      </c>
      <c r="E4145" s="2">
        <f>INDEX('[1]form_2017-01-19_111045'!$T:$T,MATCH(C4145,'[1]form_2017-01-19_111045'!$M:$M,0))</f>
        <v>4.9000000000000004</v>
      </c>
    </row>
    <row r="4146" spans="1:5" ht="15.75" x14ac:dyDescent="0.25">
      <c r="A4146" s="2">
        <v>4146</v>
      </c>
      <c r="B4146" s="2" t="s">
        <v>2220</v>
      </c>
      <c r="C4146" s="2" t="s">
        <v>4227</v>
      </c>
      <c r="D4146" s="2">
        <v>5.6</v>
      </c>
      <c r="E4146" s="2">
        <f>INDEX('[1]form_2017-01-19_111045'!$T:$T,MATCH(C4146,'[1]form_2017-01-19_111045'!$M:$M,0))</f>
        <v>4.9000000000000004</v>
      </c>
    </row>
    <row r="4147" spans="1:5" ht="15.75" x14ac:dyDescent="0.25">
      <c r="A4147" s="2">
        <v>4147</v>
      </c>
      <c r="B4147" s="2" t="s">
        <v>2220</v>
      </c>
      <c r="C4147" s="2" t="s">
        <v>4228</v>
      </c>
      <c r="D4147" s="2">
        <v>5.6</v>
      </c>
      <c r="E4147" s="2">
        <f>INDEX('[1]form_2017-01-19_111045'!$T:$T,MATCH(C4147,'[1]form_2017-01-19_111045'!$M:$M,0))</f>
        <v>4.9000000000000004</v>
      </c>
    </row>
    <row r="4148" spans="1:5" ht="15.75" x14ac:dyDescent="0.25">
      <c r="A4148" s="2">
        <v>4148</v>
      </c>
      <c r="B4148" s="2" t="s">
        <v>2220</v>
      </c>
      <c r="C4148" s="2" t="s">
        <v>4229</v>
      </c>
      <c r="D4148" s="2">
        <v>5.6</v>
      </c>
      <c r="E4148" s="2">
        <f>INDEX('[1]form_2017-01-19_111045'!$T:$T,MATCH(C4148,'[1]form_2017-01-19_111045'!$M:$M,0))</f>
        <v>4.9000000000000004</v>
      </c>
    </row>
    <row r="4149" spans="1:5" ht="15.75" x14ac:dyDescent="0.25">
      <c r="A4149" s="2">
        <v>4149</v>
      </c>
      <c r="B4149" s="2" t="s">
        <v>2220</v>
      </c>
      <c r="C4149" s="2" t="s">
        <v>4230</v>
      </c>
      <c r="D4149" s="2">
        <v>5.6</v>
      </c>
      <c r="E4149" s="2">
        <f>INDEX('[1]form_2017-01-19_111045'!$T:$T,MATCH(C4149,'[1]form_2017-01-19_111045'!$M:$M,0))</f>
        <v>4.9000000000000004</v>
      </c>
    </row>
    <row r="4150" spans="1:5" ht="15.75" x14ac:dyDescent="0.25">
      <c r="A4150" s="2">
        <v>4150</v>
      </c>
      <c r="B4150" s="2" t="s">
        <v>2220</v>
      </c>
      <c r="C4150" s="2" t="s">
        <v>4231</v>
      </c>
      <c r="D4150" s="2">
        <v>5.6</v>
      </c>
      <c r="E4150" s="2">
        <f>INDEX('[1]form_2017-01-19_111045'!$T:$T,MATCH(C4150,'[1]form_2017-01-19_111045'!$M:$M,0))</f>
        <v>4.9000000000000004</v>
      </c>
    </row>
    <row r="4151" spans="1:5" ht="15.75" x14ac:dyDescent="0.25">
      <c r="A4151" s="2">
        <v>4151</v>
      </c>
      <c r="B4151" s="2" t="s">
        <v>2220</v>
      </c>
      <c r="C4151" s="2" t="s">
        <v>4232</v>
      </c>
      <c r="D4151" s="2">
        <v>5.6</v>
      </c>
      <c r="E4151" s="2">
        <f>INDEX('[1]form_2017-01-19_111045'!$T:$T,MATCH(C4151,'[1]form_2017-01-19_111045'!$M:$M,0))</f>
        <v>4.9000000000000004</v>
      </c>
    </row>
    <row r="4152" spans="1:5" ht="15.75" x14ac:dyDescent="0.25">
      <c r="A4152" s="2">
        <v>4152</v>
      </c>
      <c r="B4152" s="2" t="s">
        <v>2220</v>
      </c>
      <c r="C4152" s="2" t="s">
        <v>4233</v>
      </c>
      <c r="D4152" s="2">
        <v>5.6</v>
      </c>
      <c r="E4152" s="2">
        <f>INDEX('[1]form_2017-01-19_111045'!$T:$T,MATCH(C4152,'[1]form_2017-01-19_111045'!$M:$M,0))</f>
        <v>4.9000000000000004</v>
      </c>
    </row>
    <row r="4153" spans="1:5" ht="15.75" x14ac:dyDescent="0.25">
      <c r="A4153" s="2">
        <v>4153</v>
      </c>
      <c r="B4153" s="2" t="s">
        <v>2220</v>
      </c>
      <c r="C4153" s="2" t="s">
        <v>4234</v>
      </c>
      <c r="D4153" s="2">
        <v>5.6</v>
      </c>
      <c r="E4153" s="2">
        <f>INDEX('[1]form_2017-01-19_111045'!$T:$T,MATCH(C4153,'[1]form_2017-01-19_111045'!$M:$M,0))</f>
        <v>4.9000000000000004</v>
      </c>
    </row>
    <row r="4154" spans="1:5" ht="15.75" x14ac:dyDescent="0.25">
      <c r="A4154" s="2">
        <v>4154</v>
      </c>
      <c r="B4154" s="2" t="s">
        <v>2220</v>
      </c>
      <c r="C4154" s="2" t="s">
        <v>4235</v>
      </c>
      <c r="D4154" s="2">
        <v>5.6</v>
      </c>
      <c r="E4154" s="2">
        <f>INDEX('[1]form_2017-01-19_111045'!$T:$T,MATCH(C4154,'[1]form_2017-01-19_111045'!$M:$M,0))</f>
        <v>4.9000000000000004</v>
      </c>
    </row>
    <row r="4155" spans="1:5" ht="15.75" x14ac:dyDescent="0.25">
      <c r="A4155" s="2">
        <v>4155</v>
      </c>
      <c r="B4155" s="2" t="s">
        <v>2220</v>
      </c>
      <c r="C4155" s="2" t="s">
        <v>4236</v>
      </c>
      <c r="D4155" s="2">
        <v>5.6</v>
      </c>
      <c r="E4155" s="2">
        <f>INDEX('[1]form_2017-01-19_111045'!$T:$T,MATCH(C4155,'[1]form_2017-01-19_111045'!$M:$M,0))</f>
        <v>4.9000000000000004</v>
      </c>
    </row>
    <row r="4156" spans="1:5" ht="15.75" x14ac:dyDescent="0.25">
      <c r="A4156" s="2">
        <v>4156</v>
      </c>
      <c r="B4156" s="2" t="s">
        <v>2220</v>
      </c>
      <c r="C4156" s="2" t="s">
        <v>4237</v>
      </c>
      <c r="D4156" s="2">
        <v>5.6</v>
      </c>
      <c r="E4156" s="2">
        <f>INDEX('[1]form_2017-01-19_111045'!$T:$T,MATCH(C4156,'[1]form_2017-01-19_111045'!$M:$M,0))</f>
        <v>4.9000000000000004</v>
      </c>
    </row>
    <row r="4157" spans="1:5" ht="15.75" x14ac:dyDescent="0.25">
      <c r="A4157" s="2">
        <v>4157</v>
      </c>
      <c r="B4157" s="2" t="s">
        <v>2220</v>
      </c>
      <c r="C4157" s="2" t="s">
        <v>4238</v>
      </c>
      <c r="D4157" s="2">
        <v>5.6</v>
      </c>
      <c r="E4157" s="2">
        <f>INDEX('[1]form_2017-01-19_111045'!$T:$T,MATCH(C4157,'[1]form_2017-01-19_111045'!$M:$M,0))</f>
        <v>4.9000000000000004</v>
      </c>
    </row>
    <row r="4158" spans="1:5" ht="15.75" x14ac:dyDescent="0.25">
      <c r="A4158" s="2">
        <v>4158</v>
      </c>
      <c r="B4158" s="2" t="s">
        <v>2220</v>
      </c>
      <c r="C4158" s="2" t="s">
        <v>4239</v>
      </c>
      <c r="D4158" s="2">
        <v>5.6</v>
      </c>
      <c r="E4158" s="2">
        <f>INDEX('[1]form_2017-01-19_111045'!$T:$T,MATCH(C4158,'[1]form_2017-01-19_111045'!$M:$M,0))</f>
        <v>4.9000000000000004</v>
      </c>
    </row>
    <row r="4159" spans="1:5" ht="15.75" x14ac:dyDescent="0.25">
      <c r="A4159" s="2">
        <v>4159</v>
      </c>
      <c r="B4159" s="2" t="s">
        <v>2220</v>
      </c>
      <c r="C4159" s="2" t="s">
        <v>4240</v>
      </c>
      <c r="D4159" s="2">
        <v>5.6</v>
      </c>
      <c r="E4159" s="2">
        <f>INDEX('[1]form_2017-01-19_111045'!$T:$T,MATCH(C4159,'[1]form_2017-01-19_111045'!$M:$M,0))</f>
        <v>4.9000000000000004</v>
      </c>
    </row>
    <row r="4160" spans="1:5" ht="15.75" x14ac:dyDescent="0.25">
      <c r="A4160" s="2">
        <v>4160</v>
      </c>
      <c r="B4160" s="2" t="s">
        <v>2220</v>
      </c>
      <c r="C4160" s="2" t="s">
        <v>4241</v>
      </c>
      <c r="D4160" s="2">
        <v>5.6</v>
      </c>
      <c r="E4160" s="2">
        <f>INDEX('[1]form_2017-01-19_111045'!$T:$T,MATCH(C4160,'[1]form_2017-01-19_111045'!$M:$M,0))</f>
        <v>4.9000000000000004</v>
      </c>
    </row>
    <row r="4161" spans="1:5" ht="15.75" x14ac:dyDescent="0.25">
      <c r="A4161" s="2">
        <v>4161</v>
      </c>
      <c r="B4161" s="2" t="s">
        <v>2220</v>
      </c>
      <c r="C4161" s="2" t="s">
        <v>4242</v>
      </c>
      <c r="D4161" s="2">
        <v>5.6</v>
      </c>
      <c r="E4161" s="2">
        <f>INDEX('[1]form_2017-01-19_111045'!$T:$T,MATCH(C4161,'[1]form_2017-01-19_111045'!$M:$M,0))</f>
        <v>4.9000000000000004</v>
      </c>
    </row>
    <row r="4162" spans="1:5" ht="15.75" x14ac:dyDescent="0.25">
      <c r="A4162" s="2">
        <v>4162</v>
      </c>
      <c r="B4162" s="2" t="s">
        <v>2220</v>
      </c>
      <c r="C4162" s="2" t="s">
        <v>4243</v>
      </c>
      <c r="D4162" s="2">
        <v>5.6</v>
      </c>
      <c r="E4162" s="2">
        <f>INDEX('[1]form_2017-01-19_111045'!$T:$T,MATCH(C4162,'[1]form_2017-01-19_111045'!$M:$M,0))</f>
        <v>4.9000000000000004</v>
      </c>
    </row>
    <row r="4163" spans="1:5" ht="15.75" x14ac:dyDescent="0.25">
      <c r="A4163" s="2">
        <v>4163</v>
      </c>
      <c r="B4163" s="2" t="s">
        <v>2220</v>
      </c>
      <c r="C4163" s="2" t="s">
        <v>4244</v>
      </c>
      <c r="D4163" s="2">
        <v>5.6</v>
      </c>
      <c r="E4163" s="2">
        <f>INDEX('[1]form_2017-01-19_111045'!$T:$T,MATCH(C4163,'[1]form_2017-01-19_111045'!$M:$M,0))</f>
        <v>4.9000000000000004</v>
      </c>
    </row>
    <row r="4164" spans="1:5" ht="15.75" x14ac:dyDescent="0.25">
      <c r="A4164" s="2">
        <v>4164</v>
      </c>
      <c r="B4164" s="2" t="s">
        <v>2220</v>
      </c>
      <c r="C4164" s="2" t="s">
        <v>4245</v>
      </c>
      <c r="D4164" s="2">
        <v>5.6</v>
      </c>
      <c r="E4164" s="2">
        <f>INDEX('[1]form_2017-01-19_111045'!$T:$T,MATCH(C4164,'[1]form_2017-01-19_111045'!$M:$M,0))</f>
        <v>4.9000000000000004</v>
      </c>
    </row>
    <row r="4165" spans="1:5" ht="15.75" x14ac:dyDescent="0.25">
      <c r="A4165" s="2">
        <v>4165</v>
      </c>
      <c r="B4165" s="2" t="s">
        <v>2220</v>
      </c>
      <c r="C4165" s="2" t="s">
        <v>4246</v>
      </c>
      <c r="D4165" s="2">
        <v>5.6</v>
      </c>
      <c r="E4165" s="2">
        <f>INDEX('[1]form_2017-01-19_111045'!$T:$T,MATCH(C4165,'[1]form_2017-01-19_111045'!$M:$M,0))</f>
        <v>4.9000000000000004</v>
      </c>
    </row>
    <row r="4166" spans="1:5" ht="15.75" x14ac:dyDescent="0.25">
      <c r="A4166" s="2">
        <v>4166</v>
      </c>
      <c r="B4166" s="2" t="s">
        <v>2220</v>
      </c>
      <c r="C4166" s="2" t="s">
        <v>4247</v>
      </c>
      <c r="D4166" s="2">
        <v>5.6</v>
      </c>
      <c r="E4166" s="2">
        <f>INDEX('[1]form_2017-01-19_111045'!$T:$T,MATCH(C4166,'[1]form_2017-01-19_111045'!$M:$M,0))</f>
        <v>4.9000000000000004</v>
      </c>
    </row>
    <row r="4167" spans="1:5" ht="15.75" x14ac:dyDescent="0.25">
      <c r="A4167" s="2">
        <v>4167</v>
      </c>
      <c r="B4167" s="2" t="s">
        <v>2220</v>
      </c>
      <c r="C4167" s="2" t="s">
        <v>4248</v>
      </c>
      <c r="D4167" s="2">
        <v>5.6</v>
      </c>
      <c r="E4167" s="2">
        <f>INDEX('[1]form_2017-01-19_111045'!$T:$T,MATCH(C4167,'[1]form_2017-01-19_111045'!$M:$M,0))</f>
        <v>4.9000000000000004</v>
      </c>
    </row>
    <row r="4168" spans="1:5" ht="15.75" x14ac:dyDescent="0.25">
      <c r="A4168" s="2">
        <v>4168</v>
      </c>
      <c r="B4168" s="2" t="s">
        <v>2220</v>
      </c>
      <c r="C4168" s="2" t="s">
        <v>4249</v>
      </c>
      <c r="D4168" s="2">
        <v>5.6</v>
      </c>
      <c r="E4168" s="2">
        <f>INDEX('[1]form_2017-01-19_111045'!$T:$T,MATCH(C4168,'[1]form_2017-01-19_111045'!$M:$M,0))</f>
        <v>4.9000000000000004</v>
      </c>
    </row>
    <row r="4169" spans="1:5" ht="15.75" x14ac:dyDescent="0.25">
      <c r="A4169" s="2">
        <v>4169</v>
      </c>
      <c r="B4169" s="2" t="s">
        <v>2220</v>
      </c>
      <c r="C4169" s="2" t="s">
        <v>4250</v>
      </c>
      <c r="D4169" s="2">
        <v>5.6</v>
      </c>
      <c r="E4169" s="2">
        <f>INDEX('[1]form_2017-01-19_111045'!$T:$T,MATCH(C4169,'[1]form_2017-01-19_111045'!$M:$M,0))</f>
        <v>4.9000000000000004</v>
      </c>
    </row>
    <row r="4170" spans="1:5" ht="15.75" x14ac:dyDescent="0.25">
      <c r="A4170" s="2">
        <v>4170</v>
      </c>
      <c r="B4170" s="2" t="s">
        <v>2220</v>
      </c>
      <c r="C4170" s="2" t="s">
        <v>4251</v>
      </c>
      <c r="D4170" s="2">
        <v>5.6</v>
      </c>
      <c r="E4170" s="2">
        <f>INDEX('[1]form_2017-01-19_111045'!$T:$T,MATCH(C4170,'[1]form_2017-01-19_111045'!$M:$M,0))</f>
        <v>4.9000000000000004</v>
      </c>
    </row>
    <row r="4171" spans="1:5" ht="15.75" x14ac:dyDescent="0.25">
      <c r="A4171" s="2">
        <v>4171</v>
      </c>
      <c r="B4171" s="2" t="s">
        <v>2220</v>
      </c>
      <c r="C4171" s="2" t="s">
        <v>4252</v>
      </c>
      <c r="D4171" s="2">
        <v>5.6</v>
      </c>
      <c r="E4171" s="2">
        <f>INDEX('[1]form_2017-01-19_111045'!$T:$T,MATCH(C4171,'[1]form_2017-01-19_111045'!$M:$M,0))</f>
        <v>6.5</v>
      </c>
    </row>
    <row r="4172" spans="1:5" ht="15.75" x14ac:dyDescent="0.25">
      <c r="A4172" s="2">
        <v>4172</v>
      </c>
      <c r="B4172" s="2" t="s">
        <v>2220</v>
      </c>
      <c r="C4172" s="2" t="s">
        <v>4253</v>
      </c>
      <c r="D4172" s="2">
        <v>6.2</v>
      </c>
      <c r="E4172" s="2">
        <f>INDEX('[1]form_2017-01-19_111045'!$T:$T,MATCH(C4172,'[1]form_2017-01-19_111045'!$M:$M,0))</f>
        <v>6.5</v>
      </c>
    </row>
    <row r="4173" spans="1:5" ht="15.75" x14ac:dyDescent="0.25">
      <c r="A4173" s="2">
        <v>4173</v>
      </c>
      <c r="B4173" s="2" t="s">
        <v>2220</v>
      </c>
      <c r="C4173" s="2" t="s">
        <v>4254</v>
      </c>
      <c r="D4173" s="2">
        <v>5.9</v>
      </c>
      <c r="E4173" s="2">
        <f>INDEX('[1]form_2017-01-19_111045'!$T:$T,MATCH(C4173,'[1]form_2017-01-19_111045'!$M:$M,0))</f>
        <v>6.5</v>
      </c>
    </row>
    <row r="4174" spans="1:5" ht="15.75" x14ac:dyDescent="0.25">
      <c r="A4174" s="2">
        <v>4174</v>
      </c>
      <c r="B4174" s="2" t="s">
        <v>2220</v>
      </c>
      <c r="C4174" s="2" t="s">
        <v>4255</v>
      </c>
      <c r="D4174" s="2">
        <v>5.9</v>
      </c>
      <c r="E4174" s="2">
        <f>INDEX('[1]form_2017-01-19_111045'!$T:$T,MATCH(C4174,'[1]form_2017-01-19_111045'!$M:$M,0))</f>
        <v>6.5</v>
      </c>
    </row>
    <row r="4175" spans="1:5" ht="15.75" x14ac:dyDescent="0.25">
      <c r="A4175" s="2">
        <v>4175</v>
      </c>
      <c r="B4175" s="2" t="s">
        <v>2220</v>
      </c>
      <c r="C4175" s="2" t="s">
        <v>4256</v>
      </c>
      <c r="D4175" s="2">
        <v>6.2</v>
      </c>
      <c r="E4175" s="2">
        <f>INDEX('[1]form_2017-01-19_111045'!$T:$T,MATCH(C4175,'[1]form_2017-01-19_111045'!$M:$M,0))</f>
        <v>6.5</v>
      </c>
    </row>
    <row r="4176" spans="1:5" ht="15.75" x14ac:dyDescent="0.25">
      <c r="A4176" s="2">
        <v>4176</v>
      </c>
      <c r="B4176" s="2" t="s">
        <v>2220</v>
      </c>
      <c r="C4176" s="2" t="s">
        <v>4257</v>
      </c>
      <c r="D4176" s="2">
        <v>5.9</v>
      </c>
      <c r="E4176" s="2">
        <f>INDEX('[1]form_2017-01-19_111045'!$T:$T,MATCH(C4176,'[1]form_2017-01-19_111045'!$M:$M,0))</f>
        <v>6.5</v>
      </c>
    </row>
    <row r="4177" spans="1:5" ht="15.75" x14ac:dyDescent="0.25">
      <c r="A4177" s="2">
        <v>4177</v>
      </c>
      <c r="B4177" s="2" t="s">
        <v>2220</v>
      </c>
      <c r="C4177" s="2" t="s">
        <v>4258</v>
      </c>
      <c r="D4177" s="2">
        <v>5.9</v>
      </c>
      <c r="E4177" s="2">
        <f>INDEX('[1]form_2017-01-19_111045'!$T:$T,MATCH(C4177,'[1]form_2017-01-19_111045'!$M:$M,0))</f>
        <v>6.5</v>
      </c>
    </row>
    <row r="4178" spans="1:5" ht="15.75" x14ac:dyDescent="0.25">
      <c r="A4178" s="2">
        <v>4178</v>
      </c>
      <c r="B4178" s="2" t="s">
        <v>2220</v>
      </c>
      <c r="C4178" s="2" t="s">
        <v>4259</v>
      </c>
      <c r="D4178" s="2">
        <v>5.9</v>
      </c>
      <c r="E4178" s="2">
        <f>INDEX('[1]form_2017-01-19_111045'!$T:$T,MATCH(C4178,'[1]form_2017-01-19_111045'!$M:$M,0))</f>
        <v>6.5</v>
      </c>
    </row>
    <row r="4179" spans="1:5" ht="15.75" x14ac:dyDescent="0.25">
      <c r="A4179" s="2">
        <v>4179</v>
      </c>
      <c r="B4179" s="2" t="s">
        <v>2220</v>
      </c>
      <c r="C4179" s="2" t="s">
        <v>4260</v>
      </c>
      <c r="D4179" s="2">
        <v>6.2</v>
      </c>
      <c r="E4179" s="2">
        <f>INDEX('[1]form_2017-01-19_111045'!$T:$T,MATCH(C4179,'[1]form_2017-01-19_111045'!$M:$M,0))</f>
        <v>6.5</v>
      </c>
    </row>
    <row r="4180" spans="1:5" ht="15.75" x14ac:dyDescent="0.25">
      <c r="A4180" s="2">
        <v>4180</v>
      </c>
      <c r="B4180" s="2" t="s">
        <v>2220</v>
      </c>
      <c r="C4180" s="2" t="s">
        <v>4261</v>
      </c>
      <c r="D4180" s="2">
        <v>5.9</v>
      </c>
      <c r="E4180" s="2">
        <f>INDEX('[1]form_2017-01-19_111045'!$T:$T,MATCH(C4180,'[1]form_2017-01-19_111045'!$M:$M,0))</f>
        <v>6.5</v>
      </c>
    </row>
    <row r="4181" spans="1:5" ht="15.75" x14ac:dyDescent="0.25">
      <c r="A4181" s="2">
        <v>4181</v>
      </c>
      <c r="B4181" s="2" t="s">
        <v>2220</v>
      </c>
      <c r="C4181" s="2" t="s">
        <v>4262</v>
      </c>
      <c r="D4181" s="2">
        <v>6.2</v>
      </c>
      <c r="E4181" s="2">
        <f>INDEX('[1]form_2017-01-19_111045'!$T:$T,MATCH(C4181,'[1]form_2017-01-19_111045'!$M:$M,0))</f>
        <v>6.5</v>
      </c>
    </row>
    <row r="4182" spans="1:5" ht="15.75" x14ac:dyDescent="0.25">
      <c r="A4182" s="2">
        <v>4182</v>
      </c>
      <c r="B4182" s="2" t="s">
        <v>2220</v>
      </c>
      <c r="C4182" s="2" t="s">
        <v>4263</v>
      </c>
      <c r="D4182" s="2">
        <v>6.2</v>
      </c>
      <c r="E4182" s="2">
        <f>INDEX('[1]form_2017-01-19_111045'!$T:$T,MATCH(C4182,'[1]form_2017-01-19_111045'!$M:$M,0))</f>
        <v>6.5</v>
      </c>
    </row>
    <row r="4183" spans="1:5" ht="15.75" x14ac:dyDescent="0.25">
      <c r="A4183" s="2">
        <v>4183</v>
      </c>
      <c r="B4183" s="2" t="s">
        <v>2220</v>
      </c>
      <c r="C4183" s="2" t="s">
        <v>4264</v>
      </c>
      <c r="D4183" s="2">
        <v>6.2</v>
      </c>
      <c r="E4183" s="2">
        <f>INDEX('[1]form_2017-01-19_111045'!$T:$T,MATCH(C4183,'[1]form_2017-01-19_111045'!$M:$M,0))</f>
        <v>5.9</v>
      </c>
    </row>
    <row r="4184" spans="1:5" ht="15.75" x14ac:dyDescent="0.25">
      <c r="A4184" s="2">
        <v>4184</v>
      </c>
      <c r="B4184" s="2" t="s">
        <v>2220</v>
      </c>
      <c r="C4184" s="2" t="s">
        <v>4265</v>
      </c>
      <c r="D4184" s="2">
        <v>5.6</v>
      </c>
      <c r="E4184" s="2">
        <f>INDEX('[1]form_2017-01-19_111045'!$T:$T,MATCH(C4184,'[1]form_2017-01-19_111045'!$M:$M,0))</f>
        <v>6.5</v>
      </c>
    </row>
    <row r="4185" spans="1:5" ht="15.75" x14ac:dyDescent="0.25">
      <c r="A4185" s="2">
        <v>4185</v>
      </c>
      <c r="B4185" s="2" t="s">
        <v>2220</v>
      </c>
      <c r="C4185" s="2" t="s">
        <v>4266</v>
      </c>
      <c r="D4185" s="2">
        <v>6.2</v>
      </c>
      <c r="E4185" s="2">
        <f>INDEX('[1]form_2017-01-19_111045'!$T:$T,MATCH(C4185,'[1]form_2017-01-19_111045'!$M:$M,0))</f>
        <v>6.5</v>
      </c>
    </row>
    <row r="4186" spans="1:5" ht="15.75" x14ac:dyDescent="0.25">
      <c r="A4186" s="2">
        <v>4186</v>
      </c>
      <c r="B4186" s="2" t="s">
        <v>2220</v>
      </c>
      <c r="C4186" s="2" t="s">
        <v>4267</v>
      </c>
      <c r="D4186" s="2">
        <v>6.2</v>
      </c>
      <c r="E4186" s="2">
        <f>INDEX('[1]form_2017-01-19_111045'!$T:$T,MATCH(C4186,'[1]form_2017-01-19_111045'!$M:$M,0))</f>
        <v>5.9</v>
      </c>
    </row>
    <row r="4187" spans="1:5" ht="15.75" x14ac:dyDescent="0.25">
      <c r="A4187" s="2">
        <v>4187</v>
      </c>
      <c r="B4187" s="2" t="s">
        <v>2220</v>
      </c>
      <c r="C4187" s="2" t="s">
        <v>4268</v>
      </c>
      <c r="D4187" s="2">
        <v>5.6</v>
      </c>
      <c r="E4187" s="2">
        <f>INDEX('[1]form_2017-01-19_111045'!$T:$T,MATCH(C4187,'[1]form_2017-01-19_111045'!$M:$M,0))</f>
        <v>5.9</v>
      </c>
    </row>
    <row r="4188" spans="1:5" ht="15.75" x14ac:dyDescent="0.25">
      <c r="A4188" s="2">
        <v>4188</v>
      </c>
      <c r="B4188" s="2" t="s">
        <v>2220</v>
      </c>
      <c r="C4188" s="2" t="s">
        <v>4269</v>
      </c>
      <c r="D4188" s="2">
        <v>5.6</v>
      </c>
      <c r="E4188" s="2">
        <f>INDEX('[1]form_2017-01-19_111045'!$T:$T,MATCH(C4188,'[1]form_2017-01-19_111045'!$M:$M,0))</f>
        <v>6.5</v>
      </c>
    </row>
    <row r="4189" spans="1:5" ht="15.75" x14ac:dyDescent="0.25">
      <c r="A4189" s="2">
        <v>4189</v>
      </c>
      <c r="B4189" s="2" t="s">
        <v>2220</v>
      </c>
      <c r="C4189" s="2" t="s">
        <v>4270</v>
      </c>
      <c r="D4189" s="2">
        <v>6.2</v>
      </c>
      <c r="E4189" s="2">
        <f>INDEX('[1]form_2017-01-19_111045'!$T:$T,MATCH(C4189,'[1]form_2017-01-19_111045'!$M:$M,0))</f>
        <v>6.5</v>
      </c>
    </row>
    <row r="4190" spans="1:5" ht="15.75" x14ac:dyDescent="0.25">
      <c r="A4190" s="2">
        <v>4190</v>
      </c>
      <c r="B4190" s="2" t="s">
        <v>2220</v>
      </c>
      <c r="C4190" s="2" t="s">
        <v>4271</v>
      </c>
      <c r="D4190" s="2">
        <v>6.2</v>
      </c>
      <c r="E4190" s="2">
        <f>INDEX('[1]form_2017-01-19_111045'!$T:$T,MATCH(C4190,'[1]form_2017-01-19_111045'!$M:$M,0))</f>
        <v>5.9</v>
      </c>
    </row>
    <row r="4191" spans="1:5" ht="15.75" x14ac:dyDescent="0.25">
      <c r="A4191" s="2">
        <v>4191</v>
      </c>
      <c r="B4191" s="2" t="s">
        <v>2220</v>
      </c>
      <c r="C4191" s="2" t="s">
        <v>4272</v>
      </c>
      <c r="D4191" s="2">
        <v>5.6</v>
      </c>
      <c r="E4191" s="2">
        <f>INDEX('[1]form_2017-01-19_111045'!$T:$T,MATCH(C4191,'[1]form_2017-01-19_111045'!$M:$M,0))</f>
        <v>6.5</v>
      </c>
    </row>
    <row r="4192" spans="1:5" ht="15.75" x14ac:dyDescent="0.25">
      <c r="A4192" s="2">
        <v>4192</v>
      </c>
      <c r="B4192" s="2" t="s">
        <v>2220</v>
      </c>
      <c r="C4192" s="2" t="s">
        <v>4273</v>
      </c>
      <c r="D4192" s="2">
        <v>6.2</v>
      </c>
      <c r="E4192" s="2">
        <f>INDEX('[1]form_2017-01-19_111045'!$T:$T,MATCH(C4192,'[1]form_2017-01-19_111045'!$M:$M,0))</f>
        <v>6.5</v>
      </c>
    </row>
    <row r="4193" spans="1:5" ht="15.75" x14ac:dyDescent="0.25">
      <c r="A4193" s="2">
        <v>4193</v>
      </c>
      <c r="B4193" s="2" t="s">
        <v>2220</v>
      </c>
      <c r="C4193" s="2" t="s">
        <v>4274</v>
      </c>
      <c r="D4193" s="2">
        <v>6.2</v>
      </c>
      <c r="E4193" s="2">
        <f>INDEX('[1]form_2017-01-19_111045'!$T:$T,MATCH(C4193,'[1]form_2017-01-19_111045'!$M:$M,0))</f>
        <v>5.9</v>
      </c>
    </row>
    <row r="4194" spans="1:5" ht="15.75" x14ac:dyDescent="0.25">
      <c r="A4194" s="2">
        <v>4194</v>
      </c>
      <c r="B4194" s="2" t="s">
        <v>2220</v>
      </c>
      <c r="C4194" s="2" t="s">
        <v>4275</v>
      </c>
      <c r="D4194" s="2">
        <v>5.6</v>
      </c>
      <c r="E4194" s="2">
        <f>INDEX('[1]form_2017-01-19_111045'!$T:$T,MATCH(C4194,'[1]form_2017-01-19_111045'!$M:$M,0))</f>
        <v>6.5</v>
      </c>
    </row>
    <row r="4195" spans="1:5" ht="15.75" x14ac:dyDescent="0.25">
      <c r="A4195" s="2">
        <v>4195</v>
      </c>
      <c r="B4195" s="2" t="s">
        <v>2220</v>
      </c>
      <c r="C4195" s="2" t="s">
        <v>4276</v>
      </c>
      <c r="D4195" s="2">
        <v>6.2</v>
      </c>
      <c r="E4195" s="2">
        <f>INDEX('[1]form_2017-01-19_111045'!$T:$T,MATCH(C4195,'[1]form_2017-01-19_111045'!$M:$M,0))</f>
        <v>6.5</v>
      </c>
    </row>
    <row r="4196" spans="1:5" ht="15.75" x14ac:dyDescent="0.25">
      <c r="A4196" s="2">
        <v>4196</v>
      </c>
      <c r="B4196" s="2" t="s">
        <v>2220</v>
      </c>
      <c r="C4196" s="2" t="s">
        <v>4277</v>
      </c>
      <c r="D4196" s="2">
        <v>6.2</v>
      </c>
      <c r="E4196" s="2">
        <f>INDEX('[1]form_2017-01-19_111045'!$T:$T,MATCH(C4196,'[1]form_2017-01-19_111045'!$M:$M,0))</f>
        <v>6.5</v>
      </c>
    </row>
    <row r="4197" spans="1:5" ht="15.75" x14ac:dyDescent="0.25">
      <c r="A4197" s="2">
        <v>4197</v>
      </c>
      <c r="B4197" s="2" t="s">
        <v>2220</v>
      </c>
      <c r="C4197" s="2" t="s">
        <v>4278</v>
      </c>
      <c r="D4197" s="2">
        <v>6.2</v>
      </c>
      <c r="E4197" s="2">
        <f>INDEX('[1]form_2017-01-19_111045'!$T:$T,MATCH(C4197,'[1]form_2017-01-19_111045'!$M:$M,0))</f>
        <v>4.9000000000000004</v>
      </c>
    </row>
    <row r="4198" spans="1:5" ht="15.75" x14ac:dyDescent="0.25">
      <c r="A4198" s="2">
        <v>4198</v>
      </c>
      <c r="B4198" s="2" t="s">
        <v>2220</v>
      </c>
      <c r="C4198" s="2" t="s">
        <v>4279</v>
      </c>
      <c r="D4198" s="2">
        <v>5.6</v>
      </c>
      <c r="E4198" s="2">
        <f>INDEX('[1]form_2017-01-19_111045'!$T:$T,MATCH(C4198,'[1]form_2017-01-19_111045'!$M:$M,0))</f>
        <v>5.9</v>
      </c>
    </row>
    <row r="4199" spans="1:5" ht="15.75" x14ac:dyDescent="0.25">
      <c r="A4199" s="2">
        <v>4199</v>
      </c>
      <c r="B4199" s="2" t="s">
        <v>2220</v>
      </c>
      <c r="C4199" s="2" t="s">
        <v>4280</v>
      </c>
      <c r="D4199" s="2">
        <v>5.6</v>
      </c>
      <c r="E4199" s="2">
        <f>INDEX('[1]form_2017-01-19_111045'!$T:$T,MATCH(C4199,'[1]form_2017-01-19_111045'!$M:$M,0))</f>
        <v>4.9000000000000004</v>
      </c>
    </row>
    <row r="4200" spans="1:5" ht="15.75" x14ac:dyDescent="0.25">
      <c r="A4200" s="2">
        <v>4200</v>
      </c>
      <c r="B4200" s="2" t="s">
        <v>2220</v>
      </c>
      <c r="C4200" s="2" t="s">
        <v>4281</v>
      </c>
      <c r="D4200" s="2">
        <v>5.6</v>
      </c>
      <c r="E4200" s="2">
        <f>INDEX('[1]form_2017-01-19_111045'!$T:$T,MATCH(C4200,'[1]form_2017-01-19_111045'!$M:$M,0))</f>
        <v>4.9000000000000004</v>
      </c>
    </row>
    <row r="4201" spans="1:5" ht="15.75" x14ac:dyDescent="0.25">
      <c r="A4201" s="2">
        <v>4201</v>
      </c>
      <c r="B4201" s="2" t="s">
        <v>2220</v>
      </c>
      <c r="C4201" s="2" t="s">
        <v>4282</v>
      </c>
      <c r="D4201" s="2">
        <v>5.6</v>
      </c>
      <c r="E4201" s="2">
        <f>INDEX('[1]form_2017-01-19_111045'!$T:$T,MATCH(C4201,'[1]form_2017-01-19_111045'!$M:$M,0))</f>
        <v>5.9</v>
      </c>
    </row>
    <row r="4202" spans="1:5" ht="15.75" x14ac:dyDescent="0.25">
      <c r="A4202" s="2">
        <v>4202</v>
      </c>
      <c r="B4202" s="2" t="s">
        <v>2220</v>
      </c>
      <c r="C4202" s="2" t="s">
        <v>4283</v>
      </c>
      <c r="D4202" s="2">
        <v>5.6</v>
      </c>
      <c r="E4202" s="2">
        <f>INDEX('[1]form_2017-01-19_111045'!$T:$T,MATCH(C4202,'[1]form_2017-01-19_111045'!$M:$M,0))</f>
        <v>4.9000000000000004</v>
      </c>
    </row>
    <row r="4203" spans="1:5" ht="15.75" x14ac:dyDescent="0.25">
      <c r="A4203" s="2">
        <v>4203</v>
      </c>
      <c r="B4203" s="2" t="s">
        <v>2220</v>
      </c>
      <c r="C4203" s="2" t="s">
        <v>4284</v>
      </c>
      <c r="D4203" s="2">
        <v>5.6</v>
      </c>
      <c r="E4203" s="2">
        <f>INDEX('[1]form_2017-01-19_111045'!$T:$T,MATCH(C4203,'[1]form_2017-01-19_111045'!$M:$M,0))</f>
        <v>4.9000000000000004</v>
      </c>
    </row>
    <row r="4204" spans="1:5" ht="15.75" x14ac:dyDescent="0.25">
      <c r="A4204" s="2">
        <v>4204</v>
      </c>
      <c r="B4204" s="2" t="s">
        <v>2220</v>
      </c>
      <c r="C4204" s="2" t="s">
        <v>4285</v>
      </c>
      <c r="D4204" s="2">
        <v>5.6</v>
      </c>
      <c r="E4204" s="2">
        <f>INDEX('[1]form_2017-01-19_111045'!$T:$T,MATCH(C4204,'[1]form_2017-01-19_111045'!$M:$M,0))</f>
        <v>4.9000000000000004</v>
      </c>
    </row>
    <row r="4205" spans="1:5" ht="15.75" x14ac:dyDescent="0.25">
      <c r="A4205" s="2">
        <v>4205</v>
      </c>
      <c r="B4205" s="2" t="s">
        <v>2220</v>
      </c>
      <c r="C4205" s="2" t="s">
        <v>4286</v>
      </c>
      <c r="D4205" s="2">
        <v>5.6</v>
      </c>
      <c r="E4205" s="2">
        <f>INDEX('[1]form_2017-01-19_111045'!$T:$T,MATCH(C4205,'[1]form_2017-01-19_111045'!$M:$M,0))</f>
        <v>4.9000000000000004</v>
      </c>
    </row>
    <row r="4206" spans="1:5" ht="15.75" x14ac:dyDescent="0.25">
      <c r="A4206" s="2">
        <v>4206</v>
      </c>
      <c r="B4206" s="2" t="s">
        <v>2220</v>
      </c>
      <c r="C4206" s="2" t="s">
        <v>4287</v>
      </c>
      <c r="D4206" s="2">
        <v>5.6</v>
      </c>
      <c r="E4206" s="2">
        <f>INDEX('[1]form_2017-01-19_111045'!$T:$T,MATCH(C4206,'[1]form_2017-01-19_111045'!$M:$M,0))</f>
        <v>4.9000000000000004</v>
      </c>
    </row>
    <row r="4207" spans="1:5" ht="15.75" x14ac:dyDescent="0.25">
      <c r="A4207" s="2">
        <v>4207</v>
      </c>
      <c r="B4207" s="2" t="s">
        <v>2220</v>
      </c>
      <c r="C4207" s="2" t="s">
        <v>4288</v>
      </c>
      <c r="D4207" s="2">
        <v>5.6</v>
      </c>
      <c r="E4207" s="2">
        <f>INDEX('[1]form_2017-01-19_111045'!$T:$T,MATCH(C4207,'[1]form_2017-01-19_111045'!$M:$M,0))</f>
        <v>4.9000000000000004</v>
      </c>
    </row>
    <row r="4208" spans="1:5" ht="15.75" x14ac:dyDescent="0.25">
      <c r="A4208" s="2">
        <v>4208</v>
      </c>
      <c r="B4208" s="2" t="s">
        <v>2220</v>
      </c>
      <c r="C4208" s="2" t="s">
        <v>4289</v>
      </c>
      <c r="D4208" s="2">
        <v>5.6</v>
      </c>
      <c r="E4208" s="2">
        <f>INDEX('[1]form_2017-01-19_111045'!$T:$T,MATCH(C4208,'[1]form_2017-01-19_111045'!$M:$M,0))</f>
        <v>4.9000000000000004</v>
      </c>
    </row>
    <row r="4209" spans="1:5" ht="15.75" x14ac:dyDescent="0.25">
      <c r="A4209" s="2">
        <v>4209</v>
      </c>
      <c r="B4209" s="2" t="s">
        <v>2220</v>
      </c>
      <c r="C4209" s="2" t="s">
        <v>4290</v>
      </c>
      <c r="D4209" s="2">
        <v>5.6</v>
      </c>
      <c r="E4209" s="2">
        <f>INDEX('[1]form_2017-01-19_111045'!$T:$T,MATCH(C4209,'[1]form_2017-01-19_111045'!$M:$M,0))</f>
        <v>4.9000000000000004</v>
      </c>
    </row>
    <row r="4210" spans="1:5" ht="15.75" x14ac:dyDescent="0.25">
      <c r="A4210" s="2">
        <v>4210</v>
      </c>
      <c r="B4210" s="2" t="s">
        <v>2220</v>
      </c>
      <c r="C4210" s="2" t="s">
        <v>4291</v>
      </c>
      <c r="D4210" s="2">
        <v>4.5999999999999996</v>
      </c>
      <c r="E4210" s="2">
        <f>INDEX('[1]form_2017-01-19_111045'!$T:$T,MATCH(C4210,'[1]form_2017-01-19_111045'!$M:$M,0))</f>
        <v>4.9000000000000004</v>
      </c>
    </row>
    <row r="4211" spans="1:5" ht="15.75" x14ac:dyDescent="0.25">
      <c r="A4211" s="2">
        <v>4211</v>
      </c>
      <c r="B4211" s="2" t="s">
        <v>2220</v>
      </c>
      <c r="C4211" s="2" t="s">
        <v>4292</v>
      </c>
      <c r="D4211" s="2">
        <v>5.3</v>
      </c>
      <c r="E4211" s="2">
        <f>INDEX('[1]form_2017-01-19_111045'!$T:$T,MATCH(C4211,'[1]form_2017-01-19_111045'!$M:$M,0))</f>
        <v>6.5</v>
      </c>
    </row>
    <row r="4212" spans="1:5" ht="15.75" x14ac:dyDescent="0.25">
      <c r="A4212" s="2">
        <v>4212</v>
      </c>
      <c r="B4212" s="2" t="s">
        <v>2220</v>
      </c>
      <c r="C4212" s="2" t="s">
        <v>4293</v>
      </c>
      <c r="D4212" s="2">
        <v>6.2</v>
      </c>
      <c r="E4212" s="2">
        <f>INDEX('[1]form_2017-01-19_111045'!$T:$T,MATCH(C4212,'[1]form_2017-01-19_111045'!$M:$M,0))</f>
        <v>6.5</v>
      </c>
    </row>
    <row r="4213" spans="1:5" ht="15.75" x14ac:dyDescent="0.25">
      <c r="A4213" s="2">
        <v>4213</v>
      </c>
      <c r="B4213" s="2" t="s">
        <v>2220</v>
      </c>
      <c r="C4213" s="2" t="s">
        <v>4294</v>
      </c>
      <c r="D4213" s="2">
        <v>5.9</v>
      </c>
      <c r="E4213" s="2">
        <f>INDEX('[1]form_2017-01-19_111045'!$T:$T,MATCH(C4213,'[1]form_2017-01-19_111045'!$M:$M,0))</f>
        <v>6.5</v>
      </c>
    </row>
    <row r="4214" spans="1:5" ht="15.75" x14ac:dyDescent="0.25">
      <c r="A4214" s="2">
        <v>4214</v>
      </c>
      <c r="B4214" s="2" t="s">
        <v>2220</v>
      </c>
      <c r="C4214" s="2" t="s">
        <v>4295</v>
      </c>
      <c r="D4214" s="2">
        <v>5.9</v>
      </c>
      <c r="E4214" s="2">
        <f>INDEX('[1]form_2017-01-19_111045'!$T:$T,MATCH(C4214,'[1]form_2017-01-19_111045'!$M:$M,0))</f>
        <v>6.5</v>
      </c>
    </row>
    <row r="4215" spans="1:5" ht="15.75" x14ac:dyDescent="0.25">
      <c r="A4215" s="2">
        <v>4215</v>
      </c>
      <c r="B4215" s="2" t="s">
        <v>2220</v>
      </c>
      <c r="C4215" s="2" t="s">
        <v>4296</v>
      </c>
      <c r="D4215" s="2">
        <v>5.9</v>
      </c>
      <c r="E4215" s="2">
        <f>INDEX('[1]form_2017-01-19_111045'!$T:$T,MATCH(C4215,'[1]form_2017-01-19_111045'!$M:$M,0))</f>
        <v>6.5</v>
      </c>
    </row>
    <row r="4216" spans="1:5" ht="15.75" x14ac:dyDescent="0.25">
      <c r="A4216" s="2">
        <v>4216</v>
      </c>
      <c r="B4216" s="2" t="s">
        <v>2220</v>
      </c>
      <c r="C4216" s="2" t="s">
        <v>4297</v>
      </c>
      <c r="D4216" s="2">
        <v>6.2</v>
      </c>
      <c r="E4216" s="2">
        <f>INDEX('[1]form_2017-01-19_111045'!$T:$T,MATCH(C4216,'[1]form_2017-01-19_111045'!$M:$M,0))</f>
        <v>5.9</v>
      </c>
    </row>
    <row r="4217" spans="1:5" ht="15.75" x14ac:dyDescent="0.25">
      <c r="A4217" s="2">
        <v>4217</v>
      </c>
      <c r="B4217" s="2" t="s">
        <v>2220</v>
      </c>
      <c r="C4217" s="2" t="s">
        <v>4298</v>
      </c>
      <c r="D4217" s="2">
        <v>5.6</v>
      </c>
      <c r="E4217" s="2">
        <f>INDEX('[1]form_2017-01-19_111045'!$T:$T,MATCH(C4217,'[1]form_2017-01-19_111045'!$M:$M,0))</f>
        <v>6.5</v>
      </c>
    </row>
    <row r="4218" spans="1:5" ht="15.75" x14ac:dyDescent="0.25">
      <c r="A4218" s="2">
        <v>4218</v>
      </c>
      <c r="B4218" s="2" t="s">
        <v>2220</v>
      </c>
      <c r="C4218" s="2" t="s">
        <v>4299</v>
      </c>
      <c r="D4218" s="2">
        <v>6.2</v>
      </c>
      <c r="E4218" s="2">
        <f>INDEX('[1]form_2017-01-19_111045'!$T:$T,MATCH(C4218,'[1]form_2017-01-19_111045'!$M:$M,0))</f>
        <v>6.5</v>
      </c>
    </row>
    <row r="4219" spans="1:5" ht="15.75" x14ac:dyDescent="0.25">
      <c r="A4219" s="2">
        <v>4219</v>
      </c>
      <c r="B4219" s="2" t="s">
        <v>2220</v>
      </c>
      <c r="C4219" s="2" t="s">
        <v>4300</v>
      </c>
      <c r="D4219" s="2">
        <v>6.2</v>
      </c>
      <c r="E4219" s="2">
        <f>INDEX('[1]form_2017-01-19_111045'!$T:$T,MATCH(C4219,'[1]form_2017-01-19_111045'!$M:$M,0))</f>
        <v>6.5</v>
      </c>
    </row>
    <row r="4220" spans="1:5" ht="15.75" x14ac:dyDescent="0.25">
      <c r="A4220" s="2">
        <v>4220</v>
      </c>
      <c r="B4220" s="2" t="s">
        <v>2220</v>
      </c>
      <c r="C4220" s="2" t="s">
        <v>4301</v>
      </c>
      <c r="D4220" s="2">
        <v>6.2</v>
      </c>
      <c r="E4220" s="2">
        <f>INDEX('[1]form_2017-01-19_111045'!$T:$T,MATCH(C4220,'[1]form_2017-01-19_111045'!$M:$M,0))</f>
        <v>5.9</v>
      </c>
    </row>
    <row r="4221" spans="1:5" ht="15.75" x14ac:dyDescent="0.25">
      <c r="A4221" s="2">
        <v>4221</v>
      </c>
      <c r="B4221" s="2" t="s">
        <v>2220</v>
      </c>
      <c r="C4221" s="2" t="s">
        <v>4302</v>
      </c>
      <c r="D4221" s="2">
        <v>5.6</v>
      </c>
      <c r="E4221" s="2">
        <f>INDEX('[1]form_2017-01-19_111045'!$T:$T,MATCH(C4221,'[1]form_2017-01-19_111045'!$M:$M,0))</f>
        <v>5.9</v>
      </c>
    </row>
    <row r="4222" spans="1:5" ht="15.75" x14ac:dyDescent="0.25">
      <c r="A4222" s="2">
        <v>4222</v>
      </c>
      <c r="B4222" s="2" t="s">
        <v>2220</v>
      </c>
      <c r="C4222" s="2" t="s">
        <v>4303</v>
      </c>
      <c r="D4222" s="2">
        <v>5.6</v>
      </c>
      <c r="E4222" s="2">
        <f>INDEX('[1]form_2017-01-19_111045'!$T:$T,MATCH(C4222,'[1]form_2017-01-19_111045'!$M:$M,0))</f>
        <v>6.5</v>
      </c>
    </row>
    <row r="4223" spans="1:5" ht="15.75" x14ac:dyDescent="0.25">
      <c r="A4223" s="2">
        <v>4223</v>
      </c>
      <c r="B4223" s="2" t="s">
        <v>2220</v>
      </c>
      <c r="C4223" s="2" t="s">
        <v>4304</v>
      </c>
      <c r="D4223" s="2">
        <v>6.2</v>
      </c>
      <c r="E4223" s="2">
        <f>INDEX('[1]form_2017-01-19_111045'!$T:$T,MATCH(C4223,'[1]form_2017-01-19_111045'!$M:$M,0))</f>
        <v>6.5</v>
      </c>
    </row>
    <row r="4224" spans="1:5" ht="15.75" x14ac:dyDescent="0.25">
      <c r="A4224" s="2">
        <v>4224</v>
      </c>
      <c r="B4224" s="2" t="s">
        <v>2220</v>
      </c>
      <c r="C4224" s="2" t="s">
        <v>4305</v>
      </c>
      <c r="D4224" s="2">
        <v>6.2</v>
      </c>
      <c r="E4224" s="2">
        <f>INDEX('[1]form_2017-01-19_111045'!$T:$T,MATCH(C4224,'[1]form_2017-01-19_111045'!$M:$M,0))</f>
        <v>5.9</v>
      </c>
    </row>
    <row r="4225" spans="1:5" ht="15.75" x14ac:dyDescent="0.25">
      <c r="A4225" s="2">
        <v>4225</v>
      </c>
      <c r="B4225" s="2" t="s">
        <v>2220</v>
      </c>
      <c r="C4225" s="2" t="s">
        <v>4306</v>
      </c>
      <c r="D4225" s="2">
        <v>5.6</v>
      </c>
      <c r="E4225" s="2">
        <f>INDEX('[1]form_2017-01-19_111045'!$T:$T,MATCH(C4225,'[1]form_2017-01-19_111045'!$M:$M,0))</f>
        <v>5.9</v>
      </c>
    </row>
    <row r="4226" spans="1:5" ht="15.75" x14ac:dyDescent="0.25">
      <c r="A4226" s="2">
        <v>4226</v>
      </c>
      <c r="B4226" s="2" t="s">
        <v>2220</v>
      </c>
      <c r="C4226" s="2" t="s">
        <v>4307</v>
      </c>
      <c r="D4226" s="2">
        <v>5.6</v>
      </c>
      <c r="E4226" s="2">
        <f>INDEX('[1]form_2017-01-19_111045'!$T:$T,MATCH(C4226,'[1]form_2017-01-19_111045'!$M:$M,0))</f>
        <v>5.9</v>
      </c>
    </row>
    <row r="4227" spans="1:5" ht="15.75" x14ac:dyDescent="0.25">
      <c r="A4227" s="2">
        <v>4227</v>
      </c>
      <c r="B4227" s="2" t="s">
        <v>2220</v>
      </c>
      <c r="C4227" s="2" t="s">
        <v>4308</v>
      </c>
      <c r="D4227" s="2">
        <v>5.6</v>
      </c>
      <c r="E4227" s="2">
        <f>INDEX('[1]form_2017-01-19_111045'!$T:$T,MATCH(C4227,'[1]form_2017-01-19_111045'!$M:$M,0))</f>
        <v>5.9</v>
      </c>
    </row>
    <row r="4228" spans="1:5" ht="15.75" x14ac:dyDescent="0.25">
      <c r="A4228" s="2">
        <v>4228</v>
      </c>
      <c r="B4228" s="2" t="s">
        <v>2220</v>
      </c>
      <c r="C4228" s="2" t="s">
        <v>4309</v>
      </c>
      <c r="D4228" s="2">
        <v>5.6</v>
      </c>
      <c r="E4228" s="2">
        <f>INDEX('[1]form_2017-01-19_111045'!$T:$T,MATCH(C4228,'[1]form_2017-01-19_111045'!$M:$M,0))</f>
        <v>6.5</v>
      </c>
    </row>
    <row r="4229" spans="1:5" ht="15.75" x14ac:dyDescent="0.25">
      <c r="A4229" s="2">
        <v>4229</v>
      </c>
      <c r="B4229" s="2" t="s">
        <v>2220</v>
      </c>
      <c r="C4229" s="2" t="s">
        <v>4310</v>
      </c>
      <c r="D4229" s="2">
        <v>6.2</v>
      </c>
      <c r="E4229" s="2">
        <f>INDEX('[1]form_2017-01-19_111045'!$T:$T,MATCH(C4229,'[1]form_2017-01-19_111045'!$M:$M,0))</f>
        <v>6.5</v>
      </c>
    </row>
    <row r="4230" spans="1:5" ht="15.75" x14ac:dyDescent="0.25">
      <c r="A4230" s="2">
        <v>4230</v>
      </c>
      <c r="B4230" s="2" t="s">
        <v>2220</v>
      </c>
      <c r="C4230" s="2" t="s">
        <v>4311</v>
      </c>
      <c r="D4230" s="2">
        <v>6.2</v>
      </c>
      <c r="E4230" s="2">
        <f>INDEX('[1]form_2017-01-19_111045'!$T:$T,MATCH(C4230,'[1]form_2017-01-19_111045'!$M:$M,0))</f>
        <v>4.9000000000000004</v>
      </c>
    </row>
    <row r="4231" spans="1:5" ht="15.75" x14ac:dyDescent="0.25">
      <c r="A4231" s="2">
        <v>4231</v>
      </c>
      <c r="B4231" s="2" t="s">
        <v>2220</v>
      </c>
      <c r="C4231" s="2" t="s">
        <v>4312</v>
      </c>
      <c r="D4231" s="2">
        <v>5.3</v>
      </c>
      <c r="E4231" s="2">
        <f>INDEX('[1]form_2017-01-19_111045'!$T:$T,MATCH(C4231,'[1]form_2017-01-19_111045'!$M:$M,0))</f>
        <v>4.9000000000000004</v>
      </c>
    </row>
    <row r="4232" spans="1:5" ht="15.75" x14ac:dyDescent="0.25">
      <c r="A4232" s="2">
        <v>4232</v>
      </c>
      <c r="B4232" s="2" t="s">
        <v>2220</v>
      </c>
      <c r="C4232" s="2" t="s">
        <v>4313</v>
      </c>
      <c r="D4232" s="2">
        <v>5.3</v>
      </c>
      <c r="E4232" s="2">
        <f>INDEX('[1]form_2017-01-19_111045'!$T:$T,MATCH(C4232,'[1]form_2017-01-19_111045'!$M:$M,0))</f>
        <v>4.9000000000000004</v>
      </c>
    </row>
    <row r="4233" spans="1:5" ht="15.75" x14ac:dyDescent="0.25">
      <c r="A4233" s="2">
        <v>4233</v>
      </c>
      <c r="B4233" s="2" t="s">
        <v>2220</v>
      </c>
      <c r="C4233" s="2" t="s">
        <v>4314</v>
      </c>
      <c r="D4233" s="2">
        <v>5.3</v>
      </c>
      <c r="E4233" s="2">
        <f>INDEX('[1]form_2017-01-19_111045'!$T:$T,MATCH(C4233,'[1]form_2017-01-19_111045'!$M:$M,0))</f>
        <v>4.9000000000000004</v>
      </c>
    </row>
    <row r="4234" spans="1:5" ht="15.75" x14ac:dyDescent="0.25">
      <c r="A4234" s="2">
        <v>4234</v>
      </c>
      <c r="B4234" s="2" t="s">
        <v>2220</v>
      </c>
      <c r="C4234" s="2" t="s">
        <v>4315</v>
      </c>
      <c r="D4234" s="2">
        <v>5.3</v>
      </c>
      <c r="E4234" s="2">
        <f>INDEX('[1]form_2017-01-19_111045'!$T:$T,MATCH(C4234,'[1]form_2017-01-19_111045'!$M:$M,0))</f>
        <v>4.9000000000000004</v>
      </c>
    </row>
    <row r="4235" spans="1:5" ht="15.75" x14ac:dyDescent="0.25">
      <c r="A4235" s="2">
        <v>4235</v>
      </c>
      <c r="B4235" s="2" t="s">
        <v>2220</v>
      </c>
      <c r="C4235" s="2" t="s">
        <v>4316</v>
      </c>
      <c r="D4235" s="2">
        <v>5.3</v>
      </c>
      <c r="E4235" s="2">
        <f>INDEX('[1]form_2017-01-19_111045'!$T:$T,MATCH(C4235,'[1]form_2017-01-19_111045'!$M:$M,0))</f>
        <v>5.9</v>
      </c>
    </row>
    <row r="4236" spans="1:5" ht="15.75" x14ac:dyDescent="0.25">
      <c r="A4236" s="2">
        <v>4236</v>
      </c>
      <c r="B4236" s="2" t="s">
        <v>2220</v>
      </c>
      <c r="C4236" s="2" t="s">
        <v>4317</v>
      </c>
      <c r="D4236" s="2">
        <v>5.6</v>
      </c>
      <c r="E4236" s="2">
        <f>INDEX('[1]form_2017-01-19_111045'!$T:$T,MATCH(C4236,'[1]form_2017-01-19_111045'!$M:$M,0))</f>
        <v>6.5</v>
      </c>
    </row>
    <row r="4237" spans="1:5" ht="15.75" x14ac:dyDescent="0.25">
      <c r="A4237" s="2">
        <v>4237</v>
      </c>
      <c r="B4237" s="2" t="s">
        <v>2220</v>
      </c>
      <c r="C4237" s="2" t="s">
        <v>4318</v>
      </c>
      <c r="D4237" s="2">
        <v>6.2</v>
      </c>
      <c r="E4237" s="2">
        <f>INDEX('[1]form_2017-01-19_111045'!$T:$T,MATCH(C4237,'[1]form_2017-01-19_111045'!$M:$M,0))</f>
        <v>6.5</v>
      </c>
    </row>
    <row r="4238" spans="1:5" ht="15.75" x14ac:dyDescent="0.25">
      <c r="A4238" s="2">
        <v>4238</v>
      </c>
      <c r="B4238" s="2" t="s">
        <v>2220</v>
      </c>
      <c r="C4238" s="2" t="s">
        <v>4319</v>
      </c>
      <c r="D4238" s="2">
        <v>6.2</v>
      </c>
      <c r="E4238" s="2">
        <f>INDEX('[1]form_2017-01-19_111045'!$T:$T,MATCH(C4238,'[1]form_2017-01-19_111045'!$M:$M,0))</f>
        <v>5.9</v>
      </c>
    </row>
    <row r="4239" spans="1:5" ht="15.75" x14ac:dyDescent="0.25">
      <c r="A4239" s="2">
        <v>4239</v>
      </c>
      <c r="B4239" s="2" t="s">
        <v>2220</v>
      </c>
      <c r="C4239" s="2" t="s">
        <v>4320</v>
      </c>
      <c r="D4239" s="2">
        <v>5.6</v>
      </c>
      <c r="E4239" s="2">
        <f>INDEX('[1]form_2017-01-19_111045'!$T:$T,MATCH(C4239,'[1]form_2017-01-19_111045'!$M:$M,0))</f>
        <v>5.9</v>
      </c>
    </row>
    <row r="4240" spans="1:5" ht="15.75" x14ac:dyDescent="0.25">
      <c r="A4240" s="2">
        <v>4240</v>
      </c>
      <c r="B4240" s="2" t="s">
        <v>2220</v>
      </c>
      <c r="C4240" s="2" t="s">
        <v>4321</v>
      </c>
      <c r="D4240" s="2">
        <v>5.6</v>
      </c>
      <c r="E4240" s="2">
        <f>INDEX('[1]form_2017-01-19_111045'!$T:$T,MATCH(C4240,'[1]form_2017-01-19_111045'!$M:$M,0))</f>
        <v>4.9000000000000004</v>
      </c>
    </row>
    <row r="4241" spans="1:5" ht="15.75" x14ac:dyDescent="0.25">
      <c r="A4241" s="2">
        <v>4241</v>
      </c>
      <c r="B4241" s="2" t="s">
        <v>2220</v>
      </c>
      <c r="C4241" s="2" t="s">
        <v>4322</v>
      </c>
      <c r="D4241" s="2">
        <v>5.3</v>
      </c>
      <c r="E4241" s="2">
        <f>INDEX('[1]form_2017-01-19_111045'!$T:$T,MATCH(C4241,'[1]form_2017-01-19_111045'!$M:$M,0))</f>
        <v>5.9</v>
      </c>
    </row>
    <row r="4242" spans="1:5" ht="15.75" x14ac:dyDescent="0.25">
      <c r="A4242" s="2">
        <v>4242</v>
      </c>
      <c r="B4242" s="2" t="s">
        <v>2220</v>
      </c>
      <c r="C4242" s="2" t="s">
        <v>4323</v>
      </c>
      <c r="D4242" s="2">
        <v>5.6</v>
      </c>
      <c r="E4242" s="2">
        <f>INDEX('[1]form_2017-01-19_111045'!$T:$T,MATCH(C4242,'[1]form_2017-01-19_111045'!$M:$M,0))</f>
        <v>6.5</v>
      </c>
    </row>
    <row r="4243" spans="1:5" ht="15.75" x14ac:dyDescent="0.25">
      <c r="A4243" s="2">
        <v>4243</v>
      </c>
      <c r="B4243" s="2" t="s">
        <v>2220</v>
      </c>
      <c r="C4243" s="2" t="s">
        <v>4324</v>
      </c>
      <c r="D4243" s="2">
        <v>6.2</v>
      </c>
      <c r="E4243" s="2">
        <f>INDEX('[1]form_2017-01-19_111045'!$T:$T,MATCH(C4243,'[1]form_2017-01-19_111045'!$M:$M,0))</f>
        <v>6.5</v>
      </c>
    </row>
    <row r="4244" spans="1:5" ht="15.75" x14ac:dyDescent="0.25">
      <c r="A4244" s="2">
        <v>4244</v>
      </c>
      <c r="B4244" s="2" t="s">
        <v>2220</v>
      </c>
      <c r="C4244" s="2" t="s">
        <v>4325</v>
      </c>
      <c r="D4244" s="2">
        <v>6.2</v>
      </c>
      <c r="E4244" s="2">
        <f>INDEX('[1]form_2017-01-19_111045'!$T:$T,MATCH(C4244,'[1]form_2017-01-19_111045'!$M:$M,0))</f>
        <v>6.5</v>
      </c>
    </row>
    <row r="4245" spans="1:5" ht="15.75" x14ac:dyDescent="0.25">
      <c r="A4245" s="2">
        <v>4245</v>
      </c>
      <c r="B4245" s="2" t="s">
        <v>2220</v>
      </c>
      <c r="C4245" s="2" t="s">
        <v>4326</v>
      </c>
      <c r="D4245" s="2">
        <v>6.2</v>
      </c>
      <c r="E4245" s="2">
        <f>INDEX('[1]form_2017-01-19_111045'!$T:$T,MATCH(C4245,'[1]form_2017-01-19_111045'!$M:$M,0))</f>
        <v>6.5</v>
      </c>
    </row>
    <row r="4246" spans="1:5" ht="15.75" x14ac:dyDescent="0.25">
      <c r="A4246" s="2">
        <v>4246</v>
      </c>
      <c r="B4246" s="2" t="s">
        <v>2220</v>
      </c>
      <c r="C4246" s="2" t="s">
        <v>4327</v>
      </c>
      <c r="D4246" s="2">
        <v>6.2</v>
      </c>
      <c r="E4246" s="2">
        <f>INDEX('[1]form_2017-01-19_111045'!$T:$T,MATCH(C4246,'[1]form_2017-01-19_111045'!$M:$M,0))</f>
        <v>6.5</v>
      </c>
    </row>
    <row r="4247" spans="1:5" ht="15.75" x14ac:dyDescent="0.25">
      <c r="A4247" s="2">
        <v>4247</v>
      </c>
      <c r="B4247" s="2" t="s">
        <v>2220</v>
      </c>
      <c r="C4247" s="2" t="s">
        <v>4328</v>
      </c>
      <c r="D4247" s="2">
        <v>6.2</v>
      </c>
      <c r="E4247" s="2">
        <f>INDEX('[1]form_2017-01-19_111045'!$T:$T,MATCH(C4247,'[1]form_2017-01-19_111045'!$M:$M,0))</f>
        <v>6.5</v>
      </c>
    </row>
    <row r="4248" spans="1:5" ht="15.75" x14ac:dyDescent="0.25">
      <c r="A4248" s="2">
        <v>4248</v>
      </c>
      <c r="B4248" s="2" t="s">
        <v>2220</v>
      </c>
      <c r="C4248" s="2" t="s">
        <v>4329</v>
      </c>
      <c r="D4248" s="2">
        <v>6.2</v>
      </c>
      <c r="E4248" s="2">
        <f>INDEX('[1]form_2017-01-19_111045'!$T:$T,MATCH(C4248,'[1]form_2017-01-19_111045'!$M:$M,0))</f>
        <v>6.5</v>
      </c>
    </row>
    <row r="4249" spans="1:5" ht="15.75" x14ac:dyDescent="0.25">
      <c r="A4249" s="2">
        <v>4249</v>
      </c>
      <c r="B4249" s="2" t="s">
        <v>2220</v>
      </c>
      <c r="C4249" s="2" t="s">
        <v>4330</v>
      </c>
      <c r="D4249" s="2">
        <v>5.9</v>
      </c>
      <c r="E4249" s="2">
        <f>INDEX('[1]form_2017-01-19_111045'!$T:$T,MATCH(C4249,'[1]form_2017-01-19_111045'!$M:$M,0))</f>
        <v>6.5</v>
      </c>
    </row>
    <row r="4250" spans="1:5" ht="15.75" x14ac:dyDescent="0.25">
      <c r="A4250" s="2">
        <v>4250</v>
      </c>
      <c r="B4250" s="2" t="s">
        <v>2220</v>
      </c>
      <c r="C4250" s="2" t="s">
        <v>4331</v>
      </c>
      <c r="D4250" s="2">
        <v>6.2</v>
      </c>
      <c r="E4250" s="2">
        <f>INDEX('[1]form_2017-01-19_111045'!$T:$T,MATCH(C4250,'[1]form_2017-01-19_111045'!$M:$M,0))</f>
        <v>6.5</v>
      </c>
    </row>
    <row r="4251" spans="1:5" ht="15.75" x14ac:dyDescent="0.25">
      <c r="A4251" s="2">
        <v>4251</v>
      </c>
      <c r="B4251" s="2" t="s">
        <v>2220</v>
      </c>
      <c r="C4251" s="2" t="s">
        <v>4332</v>
      </c>
      <c r="D4251" s="2">
        <v>6.2</v>
      </c>
      <c r="E4251" s="2">
        <f>INDEX('[1]form_2017-01-19_111045'!$T:$T,MATCH(C4251,'[1]form_2017-01-19_111045'!$M:$M,0))</f>
        <v>6.5</v>
      </c>
    </row>
    <row r="4252" spans="1:5" ht="15.75" x14ac:dyDescent="0.25">
      <c r="A4252" s="2">
        <v>4252</v>
      </c>
      <c r="B4252" s="2" t="s">
        <v>2220</v>
      </c>
      <c r="C4252" s="2" t="s">
        <v>4333</v>
      </c>
      <c r="D4252" s="2">
        <v>6.2</v>
      </c>
      <c r="E4252" s="2">
        <f>INDEX('[1]form_2017-01-19_111045'!$T:$T,MATCH(C4252,'[1]form_2017-01-19_111045'!$M:$M,0))</f>
        <v>6.5</v>
      </c>
    </row>
    <row r="4253" spans="1:5" ht="15.75" x14ac:dyDescent="0.25">
      <c r="A4253" s="2">
        <v>4253</v>
      </c>
      <c r="B4253" s="2" t="s">
        <v>2220</v>
      </c>
      <c r="C4253" s="2" t="s">
        <v>4334</v>
      </c>
      <c r="D4253" s="2">
        <v>6.2</v>
      </c>
      <c r="E4253" s="2">
        <f>INDEX('[1]form_2017-01-19_111045'!$T:$T,MATCH(C4253,'[1]form_2017-01-19_111045'!$M:$M,0))</f>
        <v>6.5</v>
      </c>
    </row>
    <row r="4254" spans="1:5" ht="15.75" x14ac:dyDescent="0.25">
      <c r="A4254" s="2">
        <v>4254</v>
      </c>
      <c r="B4254" s="2" t="s">
        <v>2220</v>
      </c>
      <c r="C4254" s="2" t="s">
        <v>4335</v>
      </c>
      <c r="D4254" s="2">
        <v>5.9</v>
      </c>
      <c r="E4254" s="2">
        <f>INDEX('[1]form_2017-01-19_111045'!$T:$T,MATCH(C4254,'[1]form_2017-01-19_111045'!$M:$M,0))</f>
        <v>6.5</v>
      </c>
    </row>
    <row r="4255" spans="1:5" ht="15.75" x14ac:dyDescent="0.25">
      <c r="A4255" s="2">
        <v>4255</v>
      </c>
      <c r="B4255" s="2" t="s">
        <v>2220</v>
      </c>
      <c r="C4255" s="2" t="s">
        <v>4336</v>
      </c>
      <c r="D4255" s="2">
        <v>6.2</v>
      </c>
      <c r="E4255" s="2">
        <f>INDEX('[1]form_2017-01-19_111045'!$T:$T,MATCH(C4255,'[1]form_2017-01-19_111045'!$M:$M,0))</f>
        <v>6.5</v>
      </c>
    </row>
    <row r="4256" spans="1:5" ht="15.75" x14ac:dyDescent="0.25">
      <c r="A4256" s="2">
        <v>4256</v>
      </c>
      <c r="B4256" s="2" t="s">
        <v>2220</v>
      </c>
      <c r="C4256" s="2" t="s">
        <v>4337</v>
      </c>
      <c r="D4256" s="2">
        <v>5.9</v>
      </c>
      <c r="E4256" s="2">
        <f>INDEX('[1]form_2017-01-19_111045'!$T:$T,MATCH(C4256,'[1]form_2017-01-19_111045'!$M:$M,0))</f>
        <v>6.5</v>
      </c>
    </row>
    <row r="4257" spans="1:5" ht="15.75" x14ac:dyDescent="0.25">
      <c r="A4257" s="2">
        <v>4257</v>
      </c>
      <c r="B4257" s="2" t="s">
        <v>2220</v>
      </c>
      <c r="C4257" s="2" t="s">
        <v>4338</v>
      </c>
      <c r="D4257" s="2">
        <v>6.2</v>
      </c>
      <c r="E4257" s="2">
        <f>INDEX('[1]form_2017-01-19_111045'!$T:$T,MATCH(C4257,'[1]form_2017-01-19_111045'!$M:$M,0))</f>
        <v>6.5</v>
      </c>
    </row>
    <row r="4258" spans="1:5" ht="15.75" x14ac:dyDescent="0.25">
      <c r="A4258" s="2">
        <v>4258</v>
      </c>
      <c r="B4258" s="2" t="s">
        <v>2220</v>
      </c>
      <c r="C4258" s="2" t="s">
        <v>4339</v>
      </c>
      <c r="D4258" s="2">
        <v>6.2</v>
      </c>
      <c r="E4258" s="2">
        <f>INDEX('[1]form_2017-01-19_111045'!$T:$T,MATCH(C4258,'[1]form_2017-01-19_111045'!$M:$M,0))</f>
        <v>6.5</v>
      </c>
    </row>
    <row r="4259" spans="1:5" ht="15.75" x14ac:dyDescent="0.25">
      <c r="A4259" s="2">
        <v>4259</v>
      </c>
      <c r="B4259" s="2" t="s">
        <v>2220</v>
      </c>
      <c r="C4259" s="2" t="s">
        <v>4340</v>
      </c>
      <c r="D4259" s="2">
        <v>6.2</v>
      </c>
      <c r="E4259" s="2">
        <f>INDEX('[1]form_2017-01-19_111045'!$T:$T,MATCH(C4259,'[1]form_2017-01-19_111045'!$M:$M,0))</f>
        <v>6.5</v>
      </c>
    </row>
    <row r="4260" spans="1:5" ht="15.75" x14ac:dyDescent="0.25">
      <c r="A4260" s="2">
        <v>4260</v>
      </c>
      <c r="B4260" s="2" t="s">
        <v>2220</v>
      </c>
      <c r="C4260" s="2" t="s">
        <v>4341</v>
      </c>
      <c r="D4260" s="2">
        <v>6.2</v>
      </c>
      <c r="E4260" s="2">
        <f>INDEX('[1]form_2017-01-19_111045'!$T:$T,MATCH(C4260,'[1]form_2017-01-19_111045'!$M:$M,0))</f>
        <v>6.5</v>
      </c>
    </row>
    <row r="4261" spans="1:5" ht="15.75" x14ac:dyDescent="0.25">
      <c r="A4261" s="2">
        <v>4261</v>
      </c>
      <c r="B4261" s="2" t="s">
        <v>2220</v>
      </c>
      <c r="C4261" s="2" t="s">
        <v>4342</v>
      </c>
      <c r="D4261" s="2">
        <v>6.2</v>
      </c>
      <c r="E4261" s="2">
        <f>INDEX('[1]form_2017-01-19_111045'!$T:$T,MATCH(C4261,'[1]form_2017-01-19_111045'!$M:$M,0))</f>
        <v>6.5</v>
      </c>
    </row>
    <row r="4262" spans="1:5" ht="15.75" x14ac:dyDescent="0.25">
      <c r="A4262" s="2">
        <v>4262</v>
      </c>
      <c r="B4262" s="2" t="s">
        <v>2220</v>
      </c>
      <c r="C4262" s="2" t="s">
        <v>4343</v>
      </c>
      <c r="D4262" s="2">
        <v>6.2</v>
      </c>
      <c r="E4262" s="2">
        <f>INDEX('[1]form_2017-01-19_111045'!$T:$T,MATCH(C4262,'[1]form_2017-01-19_111045'!$M:$M,0))</f>
        <v>6.5</v>
      </c>
    </row>
    <row r="4263" spans="1:5" ht="15.75" x14ac:dyDescent="0.25">
      <c r="A4263" s="2">
        <v>4263</v>
      </c>
      <c r="B4263" s="2" t="s">
        <v>2220</v>
      </c>
      <c r="C4263" s="2" t="s">
        <v>4344</v>
      </c>
      <c r="D4263" s="2">
        <v>5.9</v>
      </c>
      <c r="E4263" s="2">
        <f>INDEX('[1]form_2017-01-19_111045'!$T:$T,MATCH(C4263,'[1]form_2017-01-19_111045'!$M:$M,0))</f>
        <v>6.5</v>
      </c>
    </row>
    <row r="4264" spans="1:5" ht="15.75" x14ac:dyDescent="0.25">
      <c r="A4264" s="2">
        <v>4264</v>
      </c>
      <c r="B4264" s="2" t="s">
        <v>2220</v>
      </c>
      <c r="C4264" s="2" t="s">
        <v>4345</v>
      </c>
      <c r="D4264" s="2">
        <v>6.2</v>
      </c>
      <c r="E4264" s="2">
        <f>INDEX('[1]form_2017-01-19_111045'!$T:$T,MATCH(C4264,'[1]form_2017-01-19_111045'!$M:$M,0))</f>
        <v>6.5</v>
      </c>
    </row>
    <row r="4265" spans="1:5" ht="15.75" x14ac:dyDescent="0.25">
      <c r="A4265" s="2">
        <v>4265</v>
      </c>
      <c r="B4265" s="2" t="s">
        <v>2220</v>
      </c>
      <c r="C4265" s="2" t="s">
        <v>4346</v>
      </c>
      <c r="D4265" s="2">
        <v>6.2</v>
      </c>
      <c r="E4265" s="2">
        <f>INDEX('[1]form_2017-01-19_111045'!$T:$T,MATCH(C4265,'[1]form_2017-01-19_111045'!$M:$M,0))</f>
        <v>6.5</v>
      </c>
    </row>
    <row r="4266" spans="1:5" ht="15.75" x14ac:dyDescent="0.25">
      <c r="A4266" s="2">
        <v>4266</v>
      </c>
      <c r="B4266" s="2" t="s">
        <v>2220</v>
      </c>
      <c r="C4266" s="2" t="s">
        <v>4347</v>
      </c>
      <c r="D4266" s="2">
        <v>5.9</v>
      </c>
      <c r="E4266" s="2">
        <f>INDEX('[1]form_2017-01-19_111045'!$T:$T,MATCH(C4266,'[1]form_2017-01-19_111045'!$M:$M,0))</f>
        <v>6.5</v>
      </c>
    </row>
    <row r="4267" spans="1:5" ht="15.75" x14ac:dyDescent="0.25">
      <c r="A4267" s="2">
        <v>4267</v>
      </c>
      <c r="B4267" s="2" t="s">
        <v>2220</v>
      </c>
      <c r="C4267" s="2" t="s">
        <v>4348</v>
      </c>
      <c r="D4267" s="2">
        <v>6.2</v>
      </c>
      <c r="E4267" s="2">
        <f>INDEX('[1]form_2017-01-19_111045'!$T:$T,MATCH(C4267,'[1]form_2017-01-19_111045'!$M:$M,0))</f>
        <v>6.5</v>
      </c>
    </row>
    <row r="4268" spans="1:5" ht="15.75" x14ac:dyDescent="0.25">
      <c r="A4268" s="2">
        <v>4268</v>
      </c>
      <c r="B4268" s="2" t="s">
        <v>2220</v>
      </c>
      <c r="C4268" s="2" t="s">
        <v>4349</v>
      </c>
      <c r="D4268" s="2">
        <v>6.2</v>
      </c>
      <c r="E4268" s="2">
        <f>INDEX('[1]form_2017-01-19_111045'!$T:$T,MATCH(C4268,'[1]form_2017-01-19_111045'!$M:$M,0))</f>
        <v>6.5</v>
      </c>
    </row>
    <row r="4269" spans="1:5" ht="15.75" x14ac:dyDescent="0.25">
      <c r="A4269" s="2">
        <v>4269</v>
      </c>
      <c r="B4269" s="2" t="s">
        <v>2220</v>
      </c>
      <c r="C4269" s="2" t="s">
        <v>4350</v>
      </c>
      <c r="D4269" s="2">
        <v>5.9</v>
      </c>
      <c r="E4269" s="2">
        <f>INDEX('[1]form_2017-01-19_111045'!$T:$T,MATCH(C4269,'[1]form_2017-01-19_111045'!$M:$M,0))</f>
        <v>6.5</v>
      </c>
    </row>
    <row r="4270" spans="1:5" ht="15.75" x14ac:dyDescent="0.25">
      <c r="A4270" s="2">
        <v>4270</v>
      </c>
      <c r="B4270" s="2" t="s">
        <v>2220</v>
      </c>
      <c r="C4270" s="2" t="s">
        <v>4351</v>
      </c>
      <c r="D4270" s="2">
        <v>5.9</v>
      </c>
      <c r="E4270" s="2">
        <f>INDEX('[1]form_2017-01-19_111045'!$T:$T,MATCH(C4270,'[1]form_2017-01-19_111045'!$M:$M,0))</f>
        <v>6.5</v>
      </c>
    </row>
    <row r="4271" spans="1:5" ht="15.75" x14ac:dyDescent="0.25">
      <c r="A4271" s="2">
        <v>4271</v>
      </c>
      <c r="B4271" s="2" t="s">
        <v>2220</v>
      </c>
      <c r="C4271" s="2" t="s">
        <v>4352</v>
      </c>
      <c r="D4271" s="2">
        <v>6.2</v>
      </c>
      <c r="E4271" s="2">
        <f>INDEX('[1]form_2017-01-19_111045'!$T:$T,MATCH(C4271,'[1]form_2017-01-19_111045'!$M:$M,0))</f>
        <v>6.5</v>
      </c>
    </row>
    <row r="4272" spans="1:5" ht="15.75" x14ac:dyDescent="0.25">
      <c r="A4272" s="2">
        <v>4272</v>
      </c>
      <c r="B4272" s="2" t="s">
        <v>2220</v>
      </c>
      <c r="C4272" s="2" t="s">
        <v>4353</v>
      </c>
      <c r="D4272" s="2">
        <v>6.2</v>
      </c>
      <c r="E4272" s="2">
        <f>INDEX('[1]form_2017-01-19_111045'!$T:$T,MATCH(C4272,'[1]form_2017-01-19_111045'!$M:$M,0))</f>
        <v>6.5</v>
      </c>
    </row>
    <row r="4273" spans="1:5" ht="15.75" x14ac:dyDescent="0.25">
      <c r="A4273" s="2">
        <v>4273</v>
      </c>
      <c r="B4273" s="2" t="s">
        <v>2220</v>
      </c>
      <c r="C4273" s="2" t="s">
        <v>4354</v>
      </c>
      <c r="D4273" s="2">
        <v>6.2</v>
      </c>
      <c r="E4273" s="2">
        <f>INDEX('[1]form_2017-01-19_111045'!$T:$T,MATCH(C4273,'[1]form_2017-01-19_111045'!$M:$M,0))</f>
        <v>6.5</v>
      </c>
    </row>
    <row r="4274" spans="1:5" ht="15.75" x14ac:dyDescent="0.25">
      <c r="A4274" s="2">
        <v>4274</v>
      </c>
      <c r="B4274" s="2" t="s">
        <v>2220</v>
      </c>
      <c r="C4274" s="2" t="s">
        <v>4355</v>
      </c>
      <c r="D4274" s="2">
        <v>6.2</v>
      </c>
      <c r="E4274" s="2">
        <f>INDEX('[1]form_2017-01-19_111045'!$T:$T,MATCH(C4274,'[1]form_2017-01-19_111045'!$M:$M,0))</f>
        <v>6.5</v>
      </c>
    </row>
    <row r="4275" spans="1:5" ht="15.75" x14ac:dyDescent="0.25">
      <c r="A4275" s="2">
        <v>4275</v>
      </c>
      <c r="B4275" s="2" t="s">
        <v>2220</v>
      </c>
      <c r="C4275" s="2" t="s">
        <v>4356</v>
      </c>
      <c r="D4275" s="2">
        <v>6.2</v>
      </c>
      <c r="E4275" s="2">
        <f>INDEX('[1]form_2017-01-19_111045'!$T:$T,MATCH(C4275,'[1]form_2017-01-19_111045'!$M:$M,0))</f>
        <v>6.5</v>
      </c>
    </row>
    <row r="4276" spans="1:5" ht="15.75" x14ac:dyDescent="0.25">
      <c r="A4276" s="2">
        <v>4276</v>
      </c>
      <c r="B4276" s="2" t="s">
        <v>2220</v>
      </c>
      <c r="C4276" s="2" t="s">
        <v>4357</v>
      </c>
      <c r="D4276" s="2">
        <v>5.9</v>
      </c>
      <c r="E4276" s="2">
        <f>INDEX('[1]form_2017-01-19_111045'!$T:$T,MATCH(C4276,'[1]form_2017-01-19_111045'!$M:$M,0))</f>
        <v>6.5</v>
      </c>
    </row>
    <row r="4277" spans="1:5" ht="15.75" x14ac:dyDescent="0.25">
      <c r="A4277" s="2">
        <v>4277</v>
      </c>
      <c r="B4277" s="2" t="s">
        <v>2220</v>
      </c>
      <c r="C4277" s="2" t="s">
        <v>4358</v>
      </c>
      <c r="D4277" s="2">
        <v>5.9</v>
      </c>
      <c r="E4277" s="2">
        <f>INDEX('[1]form_2017-01-19_111045'!$T:$T,MATCH(C4277,'[1]form_2017-01-19_111045'!$M:$M,0))</f>
        <v>6.5</v>
      </c>
    </row>
    <row r="4278" spans="1:5" ht="15.75" x14ac:dyDescent="0.25">
      <c r="A4278" s="2">
        <v>4278</v>
      </c>
      <c r="B4278" s="2" t="s">
        <v>2220</v>
      </c>
      <c r="C4278" s="2" t="s">
        <v>4359</v>
      </c>
      <c r="D4278" s="2">
        <v>6.2</v>
      </c>
      <c r="E4278" s="2">
        <f>INDEX('[1]form_2017-01-19_111045'!$T:$T,MATCH(C4278,'[1]form_2017-01-19_111045'!$M:$M,0))</f>
        <v>6.5</v>
      </c>
    </row>
    <row r="4279" spans="1:5" ht="15.75" x14ac:dyDescent="0.25">
      <c r="A4279" s="2">
        <v>4279</v>
      </c>
      <c r="B4279" s="2" t="s">
        <v>2220</v>
      </c>
      <c r="C4279" s="2" t="s">
        <v>4360</v>
      </c>
      <c r="D4279" s="2">
        <v>6.2</v>
      </c>
      <c r="E4279" s="2">
        <f>INDEX('[1]form_2017-01-19_111045'!$T:$T,MATCH(C4279,'[1]form_2017-01-19_111045'!$M:$M,0))</f>
        <v>6.5</v>
      </c>
    </row>
    <row r="4280" spans="1:5" ht="15.75" x14ac:dyDescent="0.25">
      <c r="A4280" s="2">
        <v>4280</v>
      </c>
      <c r="B4280" s="2" t="s">
        <v>2220</v>
      </c>
      <c r="C4280" s="2" t="s">
        <v>4361</v>
      </c>
      <c r="D4280" s="2">
        <v>6.2</v>
      </c>
      <c r="E4280" s="2">
        <f>INDEX('[1]form_2017-01-19_111045'!$T:$T,MATCH(C4280,'[1]form_2017-01-19_111045'!$M:$M,0))</f>
        <v>6.5</v>
      </c>
    </row>
    <row r="4281" spans="1:5" ht="15.75" x14ac:dyDescent="0.25">
      <c r="A4281" s="2">
        <v>4281</v>
      </c>
      <c r="B4281" s="2" t="s">
        <v>2220</v>
      </c>
      <c r="C4281" s="2" t="s">
        <v>4362</v>
      </c>
      <c r="D4281" s="2">
        <v>6.2</v>
      </c>
      <c r="E4281" s="2">
        <f>INDEX('[1]form_2017-01-19_111045'!$T:$T,MATCH(C4281,'[1]form_2017-01-19_111045'!$M:$M,0))</f>
        <v>6.5</v>
      </c>
    </row>
    <row r="4282" spans="1:5" ht="15.75" x14ac:dyDescent="0.25">
      <c r="A4282" s="2">
        <v>4282</v>
      </c>
      <c r="B4282" s="2" t="s">
        <v>2220</v>
      </c>
      <c r="C4282" s="2" t="s">
        <v>4363</v>
      </c>
      <c r="D4282" s="2">
        <v>6.2</v>
      </c>
      <c r="E4282" s="2">
        <f>INDEX('[1]form_2017-01-19_111045'!$T:$T,MATCH(C4282,'[1]form_2017-01-19_111045'!$M:$M,0))</f>
        <v>6.5</v>
      </c>
    </row>
    <row r="4283" spans="1:5" ht="15.75" x14ac:dyDescent="0.25">
      <c r="A4283" s="2">
        <v>4283</v>
      </c>
      <c r="B4283" s="2" t="s">
        <v>2220</v>
      </c>
      <c r="C4283" s="2" t="s">
        <v>4364</v>
      </c>
      <c r="D4283" s="2">
        <v>6.2</v>
      </c>
      <c r="E4283" s="2">
        <f>INDEX('[1]form_2017-01-19_111045'!$T:$T,MATCH(C4283,'[1]form_2017-01-19_111045'!$M:$M,0))</f>
        <v>6.5</v>
      </c>
    </row>
    <row r="4284" spans="1:5" ht="15.75" x14ac:dyDescent="0.25">
      <c r="A4284" s="2">
        <v>4284</v>
      </c>
      <c r="B4284" s="2" t="s">
        <v>2220</v>
      </c>
      <c r="C4284" s="2" t="s">
        <v>4365</v>
      </c>
      <c r="D4284" s="2">
        <v>6.2</v>
      </c>
      <c r="E4284" s="2">
        <f>INDEX('[1]form_2017-01-19_111045'!$T:$T,MATCH(C4284,'[1]form_2017-01-19_111045'!$M:$M,0))</f>
        <v>6.5</v>
      </c>
    </row>
    <row r="4285" spans="1:5" ht="15.75" x14ac:dyDescent="0.25">
      <c r="A4285" s="2">
        <v>4285</v>
      </c>
      <c r="B4285" s="2" t="s">
        <v>2220</v>
      </c>
      <c r="C4285" s="2" t="s">
        <v>4366</v>
      </c>
      <c r="D4285" s="2">
        <v>6.2</v>
      </c>
      <c r="E4285" s="2">
        <f>INDEX('[1]form_2017-01-19_111045'!$T:$T,MATCH(C4285,'[1]form_2017-01-19_111045'!$M:$M,0))</f>
        <v>5.9</v>
      </c>
    </row>
    <row r="4286" spans="1:5" ht="15.75" x14ac:dyDescent="0.25">
      <c r="A4286" s="2">
        <v>4286</v>
      </c>
      <c r="B4286" s="2" t="s">
        <v>2220</v>
      </c>
      <c r="C4286" s="2" t="s">
        <v>4367</v>
      </c>
      <c r="D4286" s="2">
        <v>5.6</v>
      </c>
      <c r="E4286" s="2">
        <f>INDEX('[1]form_2017-01-19_111045'!$T:$T,MATCH(C4286,'[1]form_2017-01-19_111045'!$M:$M,0))</f>
        <v>6.5</v>
      </c>
    </row>
    <row r="4287" spans="1:5" ht="15.75" x14ac:dyDescent="0.25">
      <c r="A4287" s="2">
        <v>4287</v>
      </c>
      <c r="B4287" s="2" t="s">
        <v>2220</v>
      </c>
      <c r="C4287" s="2" t="s">
        <v>4368</v>
      </c>
      <c r="D4287" s="2">
        <v>6.2</v>
      </c>
      <c r="E4287" s="2">
        <f>INDEX('[1]form_2017-01-19_111045'!$T:$T,MATCH(C4287,'[1]form_2017-01-19_111045'!$M:$M,0))</f>
        <v>6.5</v>
      </c>
    </row>
    <row r="4288" spans="1:5" ht="15.75" x14ac:dyDescent="0.25">
      <c r="A4288" s="2">
        <v>4288</v>
      </c>
      <c r="B4288" s="2" t="s">
        <v>2220</v>
      </c>
      <c r="C4288" s="2" t="s">
        <v>4369</v>
      </c>
      <c r="D4288" s="2">
        <v>5.9</v>
      </c>
      <c r="E4288" s="2">
        <f>INDEX('[1]form_2017-01-19_111045'!$T:$T,MATCH(C4288,'[1]form_2017-01-19_111045'!$M:$M,0))</f>
        <v>6.5</v>
      </c>
    </row>
    <row r="4289" spans="1:5" ht="15.75" x14ac:dyDescent="0.25">
      <c r="A4289" s="2">
        <v>4289</v>
      </c>
      <c r="B4289" s="2" t="s">
        <v>2220</v>
      </c>
      <c r="C4289" s="2" t="s">
        <v>4370</v>
      </c>
      <c r="D4289" s="2">
        <v>6.2</v>
      </c>
      <c r="E4289" s="2">
        <f>INDEX('[1]form_2017-01-19_111045'!$T:$T,MATCH(C4289,'[1]form_2017-01-19_111045'!$M:$M,0))</f>
        <v>6.5</v>
      </c>
    </row>
    <row r="4290" spans="1:5" ht="15.75" x14ac:dyDescent="0.25">
      <c r="A4290" s="2">
        <v>4290</v>
      </c>
      <c r="B4290" s="2" t="s">
        <v>2220</v>
      </c>
      <c r="C4290" s="2" t="s">
        <v>4371</v>
      </c>
      <c r="D4290" s="2">
        <v>5.9</v>
      </c>
      <c r="E4290" s="2">
        <f>INDEX('[1]form_2017-01-19_111045'!$T:$T,MATCH(C4290,'[1]form_2017-01-19_111045'!$M:$M,0))</f>
        <v>6.5</v>
      </c>
    </row>
    <row r="4291" spans="1:5" ht="15.75" x14ac:dyDescent="0.25">
      <c r="A4291" s="2">
        <v>4291</v>
      </c>
      <c r="B4291" s="2" t="s">
        <v>2220</v>
      </c>
      <c r="C4291" s="2" t="s">
        <v>4372</v>
      </c>
      <c r="D4291" s="2">
        <v>6.2</v>
      </c>
      <c r="E4291" s="2">
        <f>INDEX('[1]form_2017-01-19_111045'!$T:$T,MATCH(C4291,'[1]form_2017-01-19_111045'!$M:$M,0))</f>
        <v>6.5</v>
      </c>
    </row>
    <row r="4292" spans="1:5" ht="15.75" x14ac:dyDescent="0.25">
      <c r="A4292" s="2">
        <v>4292</v>
      </c>
      <c r="B4292" s="2" t="s">
        <v>2220</v>
      </c>
      <c r="C4292" s="2" t="s">
        <v>4373</v>
      </c>
      <c r="D4292" s="2">
        <v>5.9</v>
      </c>
      <c r="E4292" s="2">
        <f>INDEX('[1]form_2017-01-19_111045'!$T:$T,MATCH(C4292,'[1]form_2017-01-19_111045'!$M:$M,0))</f>
        <v>6.5</v>
      </c>
    </row>
    <row r="4293" spans="1:5" ht="15.75" x14ac:dyDescent="0.25">
      <c r="A4293" s="2">
        <v>4293</v>
      </c>
      <c r="B4293" s="2" t="s">
        <v>2220</v>
      </c>
      <c r="C4293" s="2" t="s">
        <v>4374</v>
      </c>
      <c r="D4293" s="2">
        <v>6.2</v>
      </c>
      <c r="E4293" s="2">
        <f>INDEX('[1]form_2017-01-19_111045'!$T:$T,MATCH(C4293,'[1]form_2017-01-19_111045'!$M:$M,0))</f>
        <v>6.5</v>
      </c>
    </row>
    <row r="4294" spans="1:5" ht="15.75" x14ac:dyDescent="0.25">
      <c r="A4294" s="2">
        <v>4294</v>
      </c>
      <c r="B4294" s="2" t="s">
        <v>2220</v>
      </c>
      <c r="C4294" s="2" t="s">
        <v>4375</v>
      </c>
      <c r="D4294" s="2">
        <v>6.2</v>
      </c>
      <c r="E4294" s="2">
        <f>INDEX('[1]form_2017-01-19_111045'!$T:$T,MATCH(C4294,'[1]form_2017-01-19_111045'!$M:$M,0))</f>
        <v>6.5</v>
      </c>
    </row>
    <row r="4295" spans="1:5" ht="15.75" x14ac:dyDescent="0.25">
      <c r="A4295" s="2">
        <v>4295</v>
      </c>
      <c r="B4295" s="2" t="s">
        <v>2220</v>
      </c>
      <c r="C4295" s="2" t="s">
        <v>4376</v>
      </c>
      <c r="D4295" s="2">
        <v>6.2</v>
      </c>
      <c r="E4295" s="2">
        <f>INDEX('[1]form_2017-01-19_111045'!$T:$T,MATCH(C4295,'[1]form_2017-01-19_111045'!$M:$M,0))</f>
        <v>6.5</v>
      </c>
    </row>
    <row r="4296" spans="1:5" ht="15.75" x14ac:dyDescent="0.25">
      <c r="A4296" s="2">
        <v>4296</v>
      </c>
      <c r="B4296" s="2" t="s">
        <v>2220</v>
      </c>
      <c r="C4296" s="2" t="s">
        <v>4377</v>
      </c>
      <c r="D4296" s="2">
        <v>6.2</v>
      </c>
      <c r="E4296" s="2">
        <f>INDEX('[1]form_2017-01-19_111045'!$T:$T,MATCH(C4296,'[1]form_2017-01-19_111045'!$M:$M,0))</f>
        <v>6.5</v>
      </c>
    </row>
    <row r="4297" spans="1:5" ht="15.75" x14ac:dyDescent="0.25">
      <c r="A4297" s="2">
        <v>4297</v>
      </c>
      <c r="B4297" s="2" t="s">
        <v>2220</v>
      </c>
      <c r="C4297" s="2" t="s">
        <v>4378</v>
      </c>
      <c r="D4297" s="2">
        <v>5.9</v>
      </c>
      <c r="E4297" s="2">
        <f>INDEX('[1]form_2017-01-19_111045'!$T:$T,MATCH(C4297,'[1]form_2017-01-19_111045'!$M:$M,0))</f>
        <v>6.5</v>
      </c>
    </row>
    <row r="4298" spans="1:5" ht="15.75" x14ac:dyDescent="0.25">
      <c r="A4298" s="2">
        <v>4298</v>
      </c>
      <c r="B4298" s="2" t="s">
        <v>2220</v>
      </c>
      <c r="C4298" s="2" t="s">
        <v>4379</v>
      </c>
      <c r="D4298" s="2">
        <v>6.2</v>
      </c>
      <c r="E4298" s="2">
        <f>INDEX('[1]form_2017-01-19_111045'!$T:$T,MATCH(C4298,'[1]form_2017-01-19_111045'!$M:$M,0))</f>
        <v>6.5</v>
      </c>
    </row>
    <row r="4299" spans="1:5" ht="15.75" x14ac:dyDescent="0.25">
      <c r="A4299" s="2">
        <v>4299</v>
      </c>
      <c r="B4299" s="2" t="s">
        <v>2220</v>
      </c>
      <c r="C4299" s="2" t="s">
        <v>4380</v>
      </c>
      <c r="D4299" s="2">
        <v>6.2</v>
      </c>
      <c r="E4299" s="2">
        <f>INDEX('[1]form_2017-01-19_111045'!$T:$T,MATCH(C4299,'[1]form_2017-01-19_111045'!$M:$M,0))</f>
        <v>6.5</v>
      </c>
    </row>
    <row r="4300" spans="1:5" ht="15.75" x14ac:dyDescent="0.25">
      <c r="A4300" s="2">
        <v>4300</v>
      </c>
      <c r="B4300" s="2" t="s">
        <v>2220</v>
      </c>
      <c r="C4300" s="2" t="s">
        <v>4381</v>
      </c>
      <c r="D4300" s="2">
        <v>5.9</v>
      </c>
      <c r="E4300" s="2">
        <f>INDEX('[1]form_2017-01-19_111045'!$T:$T,MATCH(C4300,'[1]form_2017-01-19_111045'!$M:$M,0))</f>
        <v>6.5</v>
      </c>
    </row>
    <row r="4301" spans="1:5" ht="15.75" x14ac:dyDescent="0.25">
      <c r="A4301" s="2">
        <v>4301</v>
      </c>
      <c r="B4301" s="2" t="s">
        <v>2220</v>
      </c>
      <c r="C4301" s="2" t="s">
        <v>4382</v>
      </c>
      <c r="D4301" s="2">
        <v>5.9</v>
      </c>
      <c r="E4301" s="2">
        <f>INDEX('[1]form_2017-01-19_111045'!$T:$T,MATCH(C4301,'[1]form_2017-01-19_111045'!$M:$M,0))</f>
        <v>6.5</v>
      </c>
    </row>
    <row r="4302" spans="1:5" ht="15.75" x14ac:dyDescent="0.25">
      <c r="A4302" s="2">
        <v>4302</v>
      </c>
      <c r="B4302" s="2" t="s">
        <v>2220</v>
      </c>
      <c r="C4302" s="2" t="s">
        <v>4383</v>
      </c>
      <c r="D4302" s="2">
        <v>5.9</v>
      </c>
      <c r="E4302" s="2">
        <f>INDEX('[1]form_2017-01-19_111045'!$T:$T,MATCH(C4302,'[1]form_2017-01-19_111045'!$M:$M,0))</f>
        <v>5.9</v>
      </c>
    </row>
    <row r="4303" spans="1:5" ht="15.75" x14ac:dyDescent="0.25">
      <c r="A4303" s="2">
        <v>4303</v>
      </c>
      <c r="B4303" s="2" t="s">
        <v>2220</v>
      </c>
      <c r="C4303" s="2" t="s">
        <v>4384</v>
      </c>
      <c r="D4303" s="2">
        <v>5.6</v>
      </c>
      <c r="E4303" s="2">
        <f>INDEX('[1]form_2017-01-19_111045'!$T:$T,MATCH(C4303,'[1]form_2017-01-19_111045'!$M:$M,0))</f>
        <v>5.9</v>
      </c>
    </row>
    <row r="4304" spans="1:5" ht="15.75" x14ac:dyDescent="0.25">
      <c r="A4304" s="2">
        <v>4304</v>
      </c>
      <c r="B4304" s="2" t="s">
        <v>2220</v>
      </c>
      <c r="C4304" s="2" t="s">
        <v>4385</v>
      </c>
      <c r="D4304" s="2">
        <v>5.6</v>
      </c>
      <c r="E4304" s="2">
        <f>INDEX('[1]form_2017-01-19_111045'!$T:$T,MATCH(C4304,'[1]form_2017-01-19_111045'!$M:$M,0))</f>
        <v>5.9</v>
      </c>
    </row>
    <row r="4305" spans="1:5" ht="15.75" x14ac:dyDescent="0.25">
      <c r="A4305" s="2">
        <v>4305</v>
      </c>
      <c r="B4305" s="2" t="s">
        <v>2220</v>
      </c>
      <c r="C4305" s="2" t="s">
        <v>4386</v>
      </c>
      <c r="D4305" s="2">
        <v>5.6</v>
      </c>
      <c r="E4305" s="2">
        <f>INDEX('[1]form_2017-01-19_111045'!$T:$T,MATCH(C4305,'[1]form_2017-01-19_111045'!$M:$M,0))</f>
        <v>5.9</v>
      </c>
    </row>
    <row r="4306" spans="1:5" ht="15.75" x14ac:dyDescent="0.25">
      <c r="A4306" s="2">
        <v>4306</v>
      </c>
      <c r="B4306" s="2" t="s">
        <v>2220</v>
      </c>
      <c r="C4306" s="2" t="s">
        <v>4387</v>
      </c>
      <c r="D4306" s="2">
        <v>5.6</v>
      </c>
      <c r="E4306" s="2">
        <f>INDEX('[1]form_2017-01-19_111045'!$T:$T,MATCH(C4306,'[1]form_2017-01-19_111045'!$M:$M,0))</f>
        <v>5.9</v>
      </c>
    </row>
    <row r="4307" spans="1:5" ht="15.75" x14ac:dyDescent="0.25">
      <c r="A4307" s="2">
        <v>4307</v>
      </c>
      <c r="B4307" s="2" t="s">
        <v>2220</v>
      </c>
      <c r="C4307" s="2" t="s">
        <v>4388</v>
      </c>
      <c r="D4307" s="2">
        <v>5.6</v>
      </c>
      <c r="E4307" s="2">
        <f>INDEX('[1]form_2017-01-19_111045'!$T:$T,MATCH(C4307,'[1]form_2017-01-19_111045'!$M:$M,0))</f>
        <v>6.5</v>
      </c>
    </row>
    <row r="4308" spans="1:5" ht="15.75" x14ac:dyDescent="0.25">
      <c r="A4308" s="2">
        <v>4308</v>
      </c>
      <c r="B4308" s="2" t="s">
        <v>2220</v>
      </c>
      <c r="C4308" s="2" t="s">
        <v>4389</v>
      </c>
      <c r="D4308" s="2">
        <v>6.2</v>
      </c>
      <c r="E4308" s="2">
        <f>INDEX('[1]form_2017-01-19_111045'!$T:$T,MATCH(C4308,'[1]form_2017-01-19_111045'!$M:$M,0))</f>
        <v>6.5</v>
      </c>
    </row>
    <row r="4309" spans="1:5" ht="15.75" x14ac:dyDescent="0.25">
      <c r="A4309" s="2">
        <v>4309</v>
      </c>
      <c r="B4309" s="2" t="s">
        <v>2220</v>
      </c>
      <c r="C4309" s="2" t="s">
        <v>4390</v>
      </c>
      <c r="D4309" s="2">
        <v>6.2</v>
      </c>
      <c r="E4309" s="2">
        <f>INDEX('[1]form_2017-01-19_111045'!$T:$T,MATCH(C4309,'[1]form_2017-01-19_111045'!$M:$M,0))</f>
        <v>6.5</v>
      </c>
    </row>
    <row r="4310" spans="1:5" ht="15.75" x14ac:dyDescent="0.25">
      <c r="A4310" s="2">
        <v>4310</v>
      </c>
      <c r="B4310" s="2" t="s">
        <v>2220</v>
      </c>
      <c r="C4310" s="2" t="s">
        <v>4391</v>
      </c>
      <c r="D4310" s="2">
        <v>6.2</v>
      </c>
      <c r="E4310" s="2">
        <f>INDEX('[1]form_2017-01-19_111045'!$T:$T,MATCH(C4310,'[1]form_2017-01-19_111045'!$M:$M,0))</f>
        <v>6.5</v>
      </c>
    </row>
    <row r="4311" spans="1:5" ht="15.75" x14ac:dyDescent="0.25">
      <c r="A4311" s="2">
        <v>4311</v>
      </c>
      <c r="B4311" s="2" t="s">
        <v>2220</v>
      </c>
      <c r="C4311" s="2" t="s">
        <v>4392</v>
      </c>
      <c r="D4311" s="2">
        <v>6.2</v>
      </c>
      <c r="E4311" s="2">
        <f>INDEX('[1]form_2017-01-19_111045'!$T:$T,MATCH(C4311,'[1]form_2017-01-19_111045'!$M:$M,0))</f>
        <v>5.9</v>
      </c>
    </row>
    <row r="4312" spans="1:5" ht="15.75" x14ac:dyDescent="0.25">
      <c r="A4312" s="2">
        <v>4312</v>
      </c>
      <c r="B4312" s="2" t="s">
        <v>2220</v>
      </c>
      <c r="C4312" s="2" t="s">
        <v>4393</v>
      </c>
      <c r="D4312" s="2">
        <v>5.6</v>
      </c>
      <c r="E4312" s="2">
        <f>INDEX('[1]form_2017-01-19_111045'!$T:$T,MATCH(C4312,'[1]form_2017-01-19_111045'!$M:$M,0))</f>
        <v>5.9</v>
      </c>
    </row>
    <row r="4313" spans="1:5" ht="15.75" x14ac:dyDescent="0.25">
      <c r="A4313" s="2">
        <v>4313</v>
      </c>
      <c r="B4313" s="2" t="s">
        <v>2220</v>
      </c>
      <c r="C4313" s="2" t="s">
        <v>4394</v>
      </c>
      <c r="D4313" s="2">
        <v>5.6</v>
      </c>
      <c r="E4313" s="2">
        <f>INDEX('[1]form_2017-01-19_111045'!$T:$T,MATCH(C4313,'[1]form_2017-01-19_111045'!$M:$M,0))</f>
        <v>6.5</v>
      </c>
    </row>
    <row r="4314" spans="1:5" ht="15.75" x14ac:dyDescent="0.25">
      <c r="A4314" s="2">
        <v>4314</v>
      </c>
      <c r="B4314" s="2" t="s">
        <v>2220</v>
      </c>
      <c r="C4314" s="2" t="s">
        <v>4395</v>
      </c>
      <c r="D4314" s="2">
        <v>6.2</v>
      </c>
      <c r="E4314" s="2">
        <f>INDEX('[1]form_2017-01-19_111045'!$T:$T,MATCH(C4314,'[1]form_2017-01-19_111045'!$M:$M,0))</f>
        <v>6.5</v>
      </c>
    </row>
    <row r="4315" spans="1:5" ht="15.75" x14ac:dyDescent="0.25">
      <c r="A4315" s="2">
        <v>4315</v>
      </c>
      <c r="B4315" s="2" t="s">
        <v>2220</v>
      </c>
      <c r="C4315" s="2" t="s">
        <v>4396</v>
      </c>
      <c r="D4315" s="2">
        <v>6.2</v>
      </c>
      <c r="E4315" s="2">
        <f>INDEX('[1]form_2017-01-19_111045'!$T:$T,MATCH(C4315,'[1]form_2017-01-19_111045'!$M:$M,0))</f>
        <v>6.5</v>
      </c>
    </row>
    <row r="4316" spans="1:5" ht="15.75" x14ac:dyDescent="0.25">
      <c r="A4316" s="2">
        <v>4316</v>
      </c>
      <c r="B4316" s="2" t="s">
        <v>2220</v>
      </c>
      <c r="C4316" s="2" t="s">
        <v>4397</v>
      </c>
      <c r="D4316" s="2">
        <v>6.2</v>
      </c>
      <c r="E4316" s="2">
        <f>INDEX('[1]form_2017-01-19_111045'!$T:$T,MATCH(C4316,'[1]form_2017-01-19_111045'!$M:$M,0))</f>
        <v>6.5</v>
      </c>
    </row>
    <row r="4317" spans="1:5" ht="15.75" x14ac:dyDescent="0.25">
      <c r="A4317" s="2">
        <v>4317</v>
      </c>
      <c r="B4317" s="2" t="s">
        <v>2220</v>
      </c>
      <c r="C4317" s="2" t="s">
        <v>4398</v>
      </c>
      <c r="D4317" s="2">
        <v>6.2</v>
      </c>
      <c r="E4317" s="2">
        <f>INDEX('[1]form_2017-01-19_111045'!$T:$T,MATCH(C4317,'[1]form_2017-01-19_111045'!$M:$M,0))</f>
        <v>6.5</v>
      </c>
    </row>
    <row r="4318" spans="1:5" ht="15.75" x14ac:dyDescent="0.25">
      <c r="A4318" s="2">
        <v>4318</v>
      </c>
      <c r="B4318" s="2" t="s">
        <v>2220</v>
      </c>
      <c r="C4318" s="2" t="s">
        <v>4399</v>
      </c>
      <c r="D4318" s="2">
        <v>6.2</v>
      </c>
      <c r="E4318" s="2">
        <f>INDEX('[1]form_2017-01-19_111045'!$T:$T,MATCH(C4318,'[1]form_2017-01-19_111045'!$M:$M,0))</f>
        <v>6.5</v>
      </c>
    </row>
    <row r="4319" spans="1:5" ht="15.75" x14ac:dyDescent="0.25">
      <c r="A4319" s="2">
        <v>4319</v>
      </c>
      <c r="B4319" s="2" t="s">
        <v>2220</v>
      </c>
      <c r="C4319" s="2" t="s">
        <v>4400</v>
      </c>
      <c r="D4319" s="2">
        <v>6.2</v>
      </c>
      <c r="E4319" s="2">
        <f>INDEX('[1]form_2017-01-19_111045'!$T:$T,MATCH(C4319,'[1]form_2017-01-19_111045'!$M:$M,0))</f>
        <v>4.9000000000000004</v>
      </c>
    </row>
    <row r="4320" spans="1:5" ht="15.75" x14ac:dyDescent="0.25">
      <c r="A4320" s="2">
        <v>4320</v>
      </c>
      <c r="B4320" s="2" t="s">
        <v>2220</v>
      </c>
      <c r="C4320" s="2" t="s">
        <v>4401</v>
      </c>
      <c r="D4320" s="2">
        <v>5.3</v>
      </c>
      <c r="E4320" s="2">
        <f>INDEX('[1]form_2017-01-19_111045'!$T:$T,MATCH(C4320,'[1]form_2017-01-19_111045'!$M:$M,0))</f>
        <v>4.9000000000000004</v>
      </c>
    </row>
    <row r="4321" spans="1:5" ht="15.75" x14ac:dyDescent="0.25">
      <c r="A4321" s="2">
        <v>4321</v>
      </c>
      <c r="B4321" s="2" t="s">
        <v>2220</v>
      </c>
      <c r="C4321" s="2" t="s">
        <v>4402</v>
      </c>
      <c r="D4321" s="2">
        <v>5.3</v>
      </c>
      <c r="E4321" s="2">
        <f>INDEX('[1]form_2017-01-19_111045'!$T:$T,MATCH(C4321,'[1]form_2017-01-19_111045'!$M:$M,0))</f>
        <v>4.9000000000000004</v>
      </c>
    </row>
    <row r="4322" spans="1:5" ht="15.75" x14ac:dyDescent="0.25">
      <c r="A4322" s="2">
        <v>4322</v>
      </c>
      <c r="B4322" s="2" t="s">
        <v>2220</v>
      </c>
      <c r="C4322" s="2" t="s">
        <v>4403</v>
      </c>
      <c r="D4322" s="2">
        <v>5.3</v>
      </c>
      <c r="E4322" s="2">
        <f>INDEX('[1]form_2017-01-19_111045'!$T:$T,MATCH(C4322,'[1]form_2017-01-19_111045'!$M:$M,0))</f>
        <v>4.9000000000000004</v>
      </c>
    </row>
    <row r="4323" spans="1:5" ht="15.75" x14ac:dyDescent="0.25">
      <c r="A4323" s="2">
        <v>4323</v>
      </c>
      <c r="B4323" s="2" t="s">
        <v>2220</v>
      </c>
      <c r="C4323" s="2" t="s">
        <v>4404</v>
      </c>
      <c r="D4323" s="2">
        <v>5.3</v>
      </c>
      <c r="E4323" s="2">
        <f>INDEX('[1]form_2017-01-19_111045'!$T:$T,MATCH(C4323,'[1]form_2017-01-19_111045'!$M:$M,0))</f>
        <v>4.9000000000000004</v>
      </c>
    </row>
    <row r="4324" spans="1:5" ht="15.75" x14ac:dyDescent="0.25">
      <c r="A4324" s="2">
        <v>4324</v>
      </c>
      <c r="B4324" s="2" t="s">
        <v>2220</v>
      </c>
      <c r="C4324" s="2" t="s">
        <v>4405</v>
      </c>
      <c r="D4324" s="2">
        <v>5.3</v>
      </c>
      <c r="E4324" s="2">
        <f>INDEX('[1]form_2017-01-19_111045'!$T:$T,MATCH(C4324,'[1]form_2017-01-19_111045'!$M:$M,0))</f>
        <v>4.9000000000000004</v>
      </c>
    </row>
    <row r="4325" spans="1:5" ht="15.75" x14ac:dyDescent="0.25">
      <c r="A4325" s="2">
        <v>4325</v>
      </c>
      <c r="B4325" s="2" t="s">
        <v>2220</v>
      </c>
      <c r="C4325" s="2" t="s">
        <v>4406</v>
      </c>
      <c r="D4325" s="2">
        <v>5.3</v>
      </c>
      <c r="E4325" s="2">
        <f>INDEX('[1]form_2017-01-19_111045'!$T:$T,MATCH(C4325,'[1]form_2017-01-19_111045'!$M:$M,0))</f>
        <v>5.9</v>
      </c>
    </row>
    <row r="4326" spans="1:5" ht="15.75" x14ac:dyDescent="0.25">
      <c r="A4326" s="2">
        <v>4326</v>
      </c>
      <c r="B4326" s="2" t="s">
        <v>2220</v>
      </c>
      <c r="C4326" s="2" t="s">
        <v>4407</v>
      </c>
      <c r="D4326" s="2">
        <v>5.6</v>
      </c>
      <c r="E4326" s="2">
        <f>INDEX('[1]form_2017-01-19_111045'!$T:$T,MATCH(C4326,'[1]form_2017-01-19_111045'!$M:$M,0))</f>
        <v>4.9000000000000004</v>
      </c>
    </row>
    <row r="4327" spans="1:5" ht="15.75" x14ac:dyDescent="0.25">
      <c r="A4327" s="2">
        <v>4327</v>
      </c>
      <c r="B4327" s="2" t="s">
        <v>2220</v>
      </c>
      <c r="C4327" s="2" t="s">
        <v>4408</v>
      </c>
      <c r="D4327" s="2">
        <v>5.3</v>
      </c>
      <c r="E4327" s="2">
        <f>INDEX('[1]form_2017-01-19_111045'!$T:$T,MATCH(C4327,'[1]form_2017-01-19_111045'!$M:$M,0))</f>
        <v>4.9000000000000004</v>
      </c>
    </row>
    <row r="4328" spans="1:5" ht="15.75" x14ac:dyDescent="0.25">
      <c r="A4328" s="2">
        <v>4328</v>
      </c>
      <c r="B4328" s="2" t="s">
        <v>2220</v>
      </c>
      <c r="C4328" s="2" t="s">
        <v>4409</v>
      </c>
      <c r="D4328" s="2">
        <v>5.3</v>
      </c>
      <c r="E4328" s="2">
        <f>INDEX('[1]form_2017-01-19_111045'!$T:$T,MATCH(C4328,'[1]form_2017-01-19_111045'!$M:$M,0))</f>
        <v>4.9000000000000004</v>
      </c>
    </row>
    <row r="4329" spans="1:5" ht="15.75" x14ac:dyDescent="0.25">
      <c r="A4329" s="2">
        <v>4329</v>
      </c>
      <c r="B4329" s="2" t="s">
        <v>2220</v>
      </c>
      <c r="C4329" s="2" t="s">
        <v>4410</v>
      </c>
      <c r="D4329" s="2">
        <v>5.3</v>
      </c>
      <c r="E4329" s="2">
        <f>INDEX('[1]form_2017-01-19_111045'!$T:$T,MATCH(C4329,'[1]form_2017-01-19_111045'!$M:$M,0))</f>
        <v>4.9000000000000004</v>
      </c>
    </row>
    <row r="4330" spans="1:5" ht="15.75" x14ac:dyDescent="0.25">
      <c r="A4330" s="2">
        <v>4330</v>
      </c>
      <c r="B4330" s="2" t="s">
        <v>2220</v>
      </c>
      <c r="C4330" s="2" t="s">
        <v>4411</v>
      </c>
      <c r="D4330" s="2">
        <v>5.3</v>
      </c>
      <c r="E4330" s="2">
        <f>INDEX('[1]form_2017-01-19_111045'!$T:$T,MATCH(C4330,'[1]form_2017-01-19_111045'!$M:$M,0))</f>
        <v>4.9000000000000004</v>
      </c>
    </row>
    <row r="4331" spans="1:5" ht="15.75" x14ac:dyDescent="0.25">
      <c r="A4331" s="2">
        <v>4331</v>
      </c>
      <c r="B4331" s="2" t="s">
        <v>2220</v>
      </c>
      <c r="C4331" s="2" t="s">
        <v>4412</v>
      </c>
      <c r="D4331" s="2">
        <v>5.3</v>
      </c>
      <c r="E4331" s="2">
        <f>INDEX('[1]form_2017-01-19_111045'!$T:$T,MATCH(C4331,'[1]form_2017-01-19_111045'!$M:$M,0))</f>
        <v>4.9000000000000004</v>
      </c>
    </row>
    <row r="4332" spans="1:5" ht="15.75" x14ac:dyDescent="0.25">
      <c r="A4332" s="2">
        <v>4332</v>
      </c>
      <c r="B4332" s="2" t="s">
        <v>2220</v>
      </c>
      <c r="C4332" s="2" t="s">
        <v>4413</v>
      </c>
      <c r="D4332" s="2">
        <v>5.3</v>
      </c>
      <c r="E4332" s="2">
        <f>INDEX('[1]form_2017-01-19_111045'!$T:$T,MATCH(C4332,'[1]form_2017-01-19_111045'!$M:$M,0))</f>
        <v>4.9000000000000004</v>
      </c>
    </row>
    <row r="4333" spans="1:5" ht="15.75" x14ac:dyDescent="0.25">
      <c r="A4333" s="2">
        <v>4333</v>
      </c>
      <c r="B4333" s="2" t="s">
        <v>2220</v>
      </c>
      <c r="C4333" s="2" t="s">
        <v>4414</v>
      </c>
      <c r="D4333" s="2">
        <v>5.3</v>
      </c>
      <c r="E4333" s="2">
        <f>INDEX('[1]form_2017-01-19_111045'!$T:$T,MATCH(C4333,'[1]form_2017-01-19_111045'!$M:$M,0))</f>
        <v>4.9000000000000004</v>
      </c>
    </row>
    <row r="4334" spans="1:5" ht="15.75" x14ac:dyDescent="0.25">
      <c r="A4334" s="2">
        <v>4334</v>
      </c>
      <c r="B4334" s="2" t="s">
        <v>2220</v>
      </c>
      <c r="C4334" s="2" t="s">
        <v>4415</v>
      </c>
      <c r="D4334" s="2">
        <v>5.3</v>
      </c>
      <c r="E4334" s="2">
        <f>INDEX('[1]form_2017-01-19_111045'!$T:$T,MATCH(C4334,'[1]form_2017-01-19_111045'!$M:$M,0))</f>
        <v>4.9000000000000004</v>
      </c>
    </row>
    <row r="4335" spans="1:5" ht="15.75" x14ac:dyDescent="0.25">
      <c r="A4335" s="2">
        <v>4335</v>
      </c>
      <c r="B4335" s="2" t="s">
        <v>2220</v>
      </c>
      <c r="C4335" s="2" t="s">
        <v>4416</v>
      </c>
      <c r="D4335" s="2">
        <v>5.3</v>
      </c>
      <c r="E4335" s="2">
        <f>INDEX('[1]form_2017-01-19_111045'!$T:$T,MATCH(C4335,'[1]form_2017-01-19_111045'!$M:$M,0))</f>
        <v>4.9000000000000004</v>
      </c>
    </row>
    <row r="4336" spans="1:5" ht="15.75" x14ac:dyDescent="0.25">
      <c r="A4336" s="2">
        <v>4336</v>
      </c>
      <c r="B4336" s="2" t="s">
        <v>2220</v>
      </c>
      <c r="C4336" s="2" t="s">
        <v>4417</v>
      </c>
      <c r="D4336" s="2">
        <v>5.3</v>
      </c>
      <c r="E4336" s="2">
        <f>INDEX('[1]form_2017-01-19_111045'!$T:$T,MATCH(C4336,'[1]form_2017-01-19_111045'!$M:$M,0))</f>
        <v>4.9000000000000004</v>
      </c>
    </row>
    <row r="4337" spans="1:5" ht="15.75" x14ac:dyDescent="0.25">
      <c r="A4337" s="2">
        <v>4337</v>
      </c>
      <c r="B4337" s="2" t="s">
        <v>2220</v>
      </c>
      <c r="C4337" s="2" t="s">
        <v>4418</v>
      </c>
      <c r="D4337" s="2">
        <v>5.3</v>
      </c>
      <c r="E4337" s="2">
        <f>INDEX('[1]form_2017-01-19_111045'!$T:$T,MATCH(C4337,'[1]form_2017-01-19_111045'!$M:$M,0))</f>
        <v>4.9000000000000004</v>
      </c>
    </row>
    <row r="4338" spans="1:5" ht="15.75" x14ac:dyDescent="0.25">
      <c r="A4338" s="2">
        <v>4338</v>
      </c>
      <c r="B4338" s="2" t="s">
        <v>2220</v>
      </c>
      <c r="C4338" s="2" t="s">
        <v>4419</v>
      </c>
      <c r="D4338" s="2">
        <v>5.3</v>
      </c>
      <c r="E4338" s="2">
        <f>INDEX('[1]form_2017-01-19_111045'!$T:$T,MATCH(C4338,'[1]form_2017-01-19_111045'!$M:$M,0))</f>
        <v>4.9000000000000004</v>
      </c>
    </row>
    <row r="4339" spans="1:5" ht="15.75" x14ac:dyDescent="0.25">
      <c r="A4339" s="2">
        <v>4339</v>
      </c>
      <c r="B4339" s="2" t="s">
        <v>2220</v>
      </c>
      <c r="C4339" s="2" t="s">
        <v>4420</v>
      </c>
      <c r="D4339" s="2">
        <v>5.3</v>
      </c>
      <c r="E4339" s="2">
        <f>INDEX('[1]form_2017-01-19_111045'!$T:$T,MATCH(C4339,'[1]form_2017-01-19_111045'!$M:$M,0))</f>
        <v>4.9000000000000004</v>
      </c>
    </row>
    <row r="4340" spans="1:5" ht="15.75" x14ac:dyDescent="0.25">
      <c r="A4340" s="2">
        <v>4340</v>
      </c>
      <c r="B4340" s="2" t="s">
        <v>2220</v>
      </c>
      <c r="C4340" s="2" t="s">
        <v>4421</v>
      </c>
      <c r="D4340" s="2">
        <v>5.3</v>
      </c>
      <c r="E4340" s="2">
        <f>INDEX('[1]form_2017-01-19_111045'!$T:$T,MATCH(C4340,'[1]form_2017-01-19_111045'!$M:$M,0))</f>
        <v>4.9000000000000004</v>
      </c>
    </row>
    <row r="4341" spans="1:5" ht="15.75" x14ac:dyDescent="0.25">
      <c r="A4341" s="2">
        <v>4341</v>
      </c>
      <c r="B4341" s="2" t="s">
        <v>2220</v>
      </c>
      <c r="C4341" s="2" t="s">
        <v>4422</v>
      </c>
      <c r="D4341" s="2">
        <v>5.3</v>
      </c>
      <c r="E4341" s="2">
        <f>INDEX('[1]form_2017-01-19_111045'!$T:$T,MATCH(C4341,'[1]form_2017-01-19_111045'!$M:$M,0))</f>
        <v>4.9000000000000004</v>
      </c>
    </row>
    <row r="4342" spans="1:5" ht="15.75" x14ac:dyDescent="0.25">
      <c r="A4342" s="2">
        <v>4342</v>
      </c>
      <c r="B4342" s="2" t="s">
        <v>2220</v>
      </c>
      <c r="C4342" s="2" t="s">
        <v>4423</v>
      </c>
      <c r="D4342" s="2">
        <v>5.3</v>
      </c>
      <c r="E4342" s="2">
        <f>INDEX('[1]form_2017-01-19_111045'!$T:$T,MATCH(C4342,'[1]form_2017-01-19_111045'!$M:$M,0))</f>
        <v>4.9000000000000004</v>
      </c>
    </row>
    <row r="4343" spans="1:5" ht="15.75" x14ac:dyDescent="0.25">
      <c r="A4343" s="2">
        <v>4343</v>
      </c>
      <c r="B4343" s="2" t="s">
        <v>2220</v>
      </c>
      <c r="C4343" s="2" t="s">
        <v>4424</v>
      </c>
      <c r="D4343" s="2">
        <v>5.3</v>
      </c>
      <c r="E4343" s="2">
        <f>INDEX('[1]form_2017-01-19_111045'!$T:$T,MATCH(C4343,'[1]form_2017-01-19_111045'!$M:$M,0))</f>
        <v>5.9</v>
      </c>
    </row>
    <row r="4344" spans="1:5" ht="15.75" x14ac:dyDescent="0.25">
      <c r="A4344" s="2">
        <v>4344</v>
      </c>
      <c r="B4344" s="2" t="s">
        <v>2220</v>
      </c>
      <c r="C4344" s="2" t="s">
        <v>4425</v>
      </c>
      <c r="D4344" s="2">
        <v>5.6</v>
      </c>
      <c r="E4344" s="2">
        <f>INDEX('[1]form_2017-01-19_111045'!$T:$T,MATCH(C4344,'[1]form_2017-01-19_111045'!$M:$M,0))</f>
        <v>6.5</v>
      </c>
    </row>
    <row r="4345" spans="1:5" ht="15.75" x14ac:dyDescent="0.25">
      <c r="A4345" s="2">
        <v>4345</v>
      </c>
      <c r="B4345" s="2" t="s">
        <v>2220</v>
      </c>
      <c r="C4345" s="2" t="s">
        <v>4426</v>
      </c>
      <c r="D4345" s="2">
        <v>5.9</v>
      </c>
      <c r="E4345" s="2">
        <f>INDEX('[1]form_2017-01-19_111045'!$T:$T,MATCH(C4345,'[1]form_2017-01-19_111045'!$M:$M,0))</f>
        <v>5.9</v>
      </c>
    </row>
    <row r="4346" spans="1:5" ht="15.75" x14ac:dyDescent="0.25">
      <c r="A4346" s="2">
        <v>4346</v>
      </c>
      <c r="B4346" s="2" t="s">
        <v>2220</v>
      </c>
      <c r="C4346" s="2" t="s">
        <v>4427</v>
      </c>
      <c r="D4346" s="2">
        <v>4.5999999999999996</v>
      </c>
      <c r="E4346" s="2">
        <f>INDEX('[1]form_2017-01-19_111045'!$T:$T,MATCH(C4346,'[1]form_2017-01-19_111045'!$M:$M,0))</f>
        <v>5.9</v>
      </c>
    </row>
    <row r="4347" spans="1:5" ht="15.75" x14ac:dyDescent="0.25">
      <c r="A4347" s="2">
        <v>4347</v>
      </c>
      <c r="B4347" s="2" t="s">
        <v>2220</v>
      </c>
      <c r="C4347" s="2" t="s">
        <v>4428</v>
      </c>
      <c r="D4347" s="2">
        <v>4.5999999999999996</v>
      </c>
      <c r="E4347" s="2">
        <f>INDEX('[1]form_2017-01-19_111045'!$T:$T,MATCH(C4347,'[1]form_2017-01-19_111045'!$M:$M,0))</f>
        <v>5.9</v>
      </c>
    </row>
    <row r="4348" spans="1:5" ht="15.75" x14ac:dyDescent="0.25">
      <c r="A4348" s="2">
        <v>4348</v>
      </c>
      <c r="B4348" s="2" t="s">
        <v>2220</v>
      </c>
      <c r="C4348" s="2" t="s">
        <v>4429</v>
      </c>
      <c r="D4348" s="2">
        <v>4.5999999999999996</v>
      </c>
      <c r="E4348" s="2">
        <f>INDEX('[1]form_2017-01-19_111045'!$T:$T,MATCH(C4348,'[1]form_2017-01-19_111045'!$M:$M,0))</f>
        <v>5.9</v>
      </c>
    </row>
    <row r="4349" spans="1:5" ht="15.75" x14ac:dyDescent="0.25">
      <c r="A4349" s="2">
        <v>4349</v>
      </c>
      <c r="B4349" s="2" t="s">
        <v>2220</v>
      </c>
      <c r="C4349" s="2" t="s">
        <v>4430</v>
      </c>
      <c r="D4349" s="2">
        <v>5.6</v>
      </c>
      <c r="E4349" s="2">
        <f>INDEX('[1]form_2017-01-19_111045'!$T:$T,MATCH(C4349,'[1]form_2017-01-19_111045'!$M:$M,0))</f>
        <v>4.9000000000000004</v>
      </c>
    </row>
    <row r="4350" spans="1:5" ht="15.75" x14ac:dyDescent="0.25">
      <c r="A4350" s="2">
        <v>4350</v>
      </c>
      <c r="B4350" s="2" t="s">
        <v>2220</v>
      </c>
      <c r="C4350" s="2" t="s">
        <v>4431</v>
      </c>
      <c r="D4350" s="2">
        <v>4.5999999999999996</v>
      </c>
      <c r="E4350" s="2">
        <f>INDEX('[1]form_2017-01-19_111045'!$T:$T,MATCH(C4350,'[1]form_2017-01-19_111045'!$M:$M,0))</f>
        <v>6.5</v>
      </c>
    </row>
    <row r="4351" spans="1:5" ht="15.75" x14ac:dyDescent="0.25">
      <c r="A4351" s="2">
        <v>4351</v>
      </c>
      <c r="B4351" s="2" t="s">
        <v>2220</v>
      </c>
      <c r="C4351" s="2" t="s">
        <v>4432</v>
      </c>
      <c r="D4351" s="2">
        <v>6.2</v>
      </c>
      <c r="E4351" s="2">
        <f>INDEX('[1]form_2017-01-19_111045'!$T:$T,MATCH(C4351,'[1]form_2017-01-19_111045'!$M:$M,0))</f>
        <v>5.9</v>
      </c>
    </row>
    <row r="4352" spans="1:5" ht="15.75" x14ac:dyDescent="0.25">
      <c r="A4352" s="2">
        <v>4352</v>
      </c>
      <c r="B4352" s="2" t="s">
        <v>2220</v>
      </c>
      <c r="C4352" s="2" t="s">
        <v>4433</v>
      </c>
      <c r="D4352" s="2">
        <v>5.6</v>
      </c>
      <c r="E4352" s="2">
        <f>INDEX('[1]form_2017-01-19_111045'!$T:$T,MATCH(C4352,'[1]form_2017-01-19_111045'!$M:$M,0))</f>
        <v>5.9</v>
      </c>
    </row>
    <row r="4353" spans="1:5" ht="15.75" x14ac:dyDescent="0.25">
      <c r="A4353" s="2">
        <v>4353</v>
      </c>
      <c r="B4353" s="2" t="s">
        <v>2220</v>
      </c>
      <c r="C4353" s="2" t="s">
        <v>4434</v>
      </c>
      <c r="D4353" s="2">
        <v>4.5999999999999996</v>
      </c>
      <c r="E4353" s="2">
        <f>INDEX('[1]form_2017-01-19_111045'!$T:$T,MATCH(C4353,'[1]form_2017-01-19_111045'!$M:$M,0))</f>
        <v>5.9</v>
      </c>
    </row>
    <row r="4354" spans="1:5" ht="15.75" x14ac:dyDescent="0.25">
      <c r="A4354" s="2">
        <v>4354</v>
      </c>
      <c r="B4354" s="2" t="s">
        <v>2220</v>
      </c>
      <c r="C4354" s="2" t="s">
        <v>4435</v>
      </c>
      <c r="D4354" s="2">
        <v>5.6</v>
      </c>
      <c r="E4354" s="2">
        <f>INDEX('[1]form_2017-01-19_111045'!$T:$T,MATCH(C4354,'[1]form_2017-01-19_111045'!$M:$M,0))</f>
        <v>5.9</v>
      </c>
    </row>
    <row r="4355" spans="1:5" ht="15.75" x14ac:dyDescent="0.25">
      <c r="A4355" s="2">
        <v>4355</v>
      </c>
      <c r="B4355" s="2" t="s">
        <v>2220</v>
      </c>
      <c r="C4355" s="2" t="s">
        <v>4436</v>
      </c>
      <c r="D4355" s="2">
        <v>5.6</v>
      </c>
      <c r="E4355" s="2">
        <f>INDEX('[1]form_2017-01-19_111045'!$T:$T,MATCH(C4355,'[1]form_2017-01-19_111045'!$M:$M,0))</f>
        <v>5.9</v>
      </c>
    </row>
    <row r="4356" spans="1:5" ht="15.75" x14ac:dyDescent="0.25">
      <c r="A4356" s="2">
        <v>4356</v>
      </c>
      <c r="B4356" s="2" t="s">
        <v>2220</v>
      </c>
      <c r="C4356" s="2" t="s">
        <v>4437</v>
      </c>
      <c r="D4356" s="2">
        <v>5.6</v>
      </c>
      <c r="E4356" s="2">
        <f>INDEX('[1]form_2017-01-19_111045'!$T:$T,MATCH(C4356,'[1]form_2017-01-19_111045'!$M:$M,0))</f>
        <v>5.9</v>
      </c>
    </row>
    <row r="4357" spans="1:5" ht="15.75" x14ac:dyDescent="0.25">
      <c r="A4357" s="2">
        <v>4357</v>
      </c>
      <c r="B4357" s="2" t="s">
        <v>2220</v>
      </c>
      <c r="C4357" s="2" t="s">
        <v>4438</v>
      </c>
      <c r="D4357" s="2">
        <v>5.6</v>
      </c>
      <c r="E4357" s="2">
        <f>INDEX('[1]form_2017-01-19_111045'!$T:$T,MATCH(C4357,'[1]form_2017-01-19_111045'!$M:$M,0))</f>
        <v>5.9</v>
      </c>
    </row>
    <row r="4358" spans="1:5" ht="15.75" x14ac:dyDescent="0.25">
      <c r="A4358" s="2">
        <v>4358</v>
      </c>
      <c r="B4358" s="2" t="s">
        <v>2220</v>
      </c>
      <c r="C4358" s="2" t="s">
        <v>4439</v>
      </c>
      <c r="D4358" s="2">
        <v>5.6</v>
      </c>
      <c r="E4358" s="2">
        <f>INDEX('[1]form_2017-01-19_111045'!$T:$T,MATCH(C4358,'[1]form_2017-01-19_111045'!$M:$M,0))</f>
        <v>6.5</v>
      </c>
    </row>
    <row r="4359" spans="1:5" ht="15.75" x14ac:dyDescent="0.25">
      <c r="A4359" s="2">
        <v>4359</v>
      </c>
      <c r="B4359" s="2" t="s">
        <v>2220</v>
      </c>
      <c r="C4359" s="2" t="s">
        <v>4440</v>
      </c>
      <c r="D4359" s="2">
        <v>6.2</v>
      </c>
      <c r="E4359" s="2">
        <f>INDEX('[1]form_2017-01-19_111045'!$T:$T,MATCH(C4359,'[1]form_2017-01-19_111045'!$M:$M,0))</f>
        <v>6.5</v>
      </c>
    </row>
    <row r="4360" spans="1:5" ht="15.75" x14ac:dyDescent="0.25">
      <c r="A4360" s="2">
        <v>4360</v>
      </c>
      <c r="B4360" s="2" t="s">
        <v>2220</v>
      </c>
      <c r="C4360" s="2" t="s">
        <v>4441</v>
      </c>
      <c r="D4360" s="2">
        <v>6.2</v>
      </c>
      <c r="E4360" s="2">
        <f>INDEX('[1]form_2017-01-19_111045'!$T:$T,MATCH(C4360,'[1]form_2017-01-19_111045'!$M:$M,0))</f>
        <v>4.9000000000000004</v>
      </c>
    </row>
    <row r="4361" spans="1:5" ht="15.75" x14ac:dyDescent="0.25">
      <c r="A4361" s="2">
        <v>4361</v>
      </c>
      <c r="B4361" s="2" t="s">
        <v>2220</v>
      </c>
      <c r="C4361" s="2" t="s">
        <v>4442</v>
      </c>
      <c r="D4361" s="2">
        <v>5.6</v>
      </c>
      <c r="E4361" s="2">
        <f>INDEX('[1]form_2017-01-19_111045'!$T:$T,MATCH(C4361,'[1]form_2017-01-19_111045'!$M:$M,0))</f>
        <v>4.9000000000000004</v>
      </c>
    </row>
    <row r="4362" spans="1:5" ht="15.75" x14ac:dyDescent="0.25">
      <c r="A4362" s="2">
        <v>4362</v>
      </c>
      <c r="B4362" s="2" t="s">
        <v>2220</v>
      </c>
      <c r="C4362" s="2" t="s">
        <v>4443</v>
      </c>
      <c r="D4362" s="2">
        <v>5.6</v>
      </c>
      <c r="E4362" s="2">
        <f>INDEX('[1]form_2017-01-19_111045'!$T:$T,MATCH(C4362,'[1]form_2017-01-19_111045'!$M:$M,0))</f>
        <v>5.9</v>
      </c>
    </row>
    <row r="4363" spans="1:5" ht="15.75" x14ac:dyDescent="0.25">
      <c r="A4363" s="2">
        <v>4363</v>
      </c>
      <c r="B4363" s="2" t="s">
        <v>2220</v>
      </c>
      <c r="C4363" s="2" t="s">
        <v>4444</v>
      </c>
      <c r="D4363" s="2">
        <v>5.6</v>
      </c>
      <c r="E4363" s="2">
        <f>INDEX('[1]form_2017-01-19_111045'!$T:$T,MATCH(C4363,'[1]form_2017-01-19_111045'!$M:$M,0))</f>
        <v>5.9</v>
      </c>
    </row>
    <row r="4364" spans="1:5" ht="15.75" x14ac:dyDescent="0.25">
      <c r="A4364" s="2">
        <v>4364</v>
      </c>
      <c r="B4364" s="2" t="s">
        <v>2220</v>
      </c>
      <c r="C4364" s="2" t="s">
        <v>4445</v>
      </c>
      <c r="D4364" s="2">
        <v>5.6</v>
      </c>
      <c r="E4364" s="2">
        <f>INDEX('[1]form_2017-01-19_111045'!$T:$T,MATCH(C4364,'[1]form_2017-01-19_111045'!$M:$M,0))</f>
        <v>4.9000000000000004</v>
      </c>
    </row>
    <row r="4365" spans="1:5" ht="15.75" x14ac:dyDescent="0.25">
      <c r="A4365" s="2">
        <v>4365</v>
      </c>
      <c r="B4365" s="2" t="s">
        <v>2220</v>
      </c>
      <c r="C4365" s="2" t="s">
        <v>4446</v>
      </c>
      <c r="D4365" s="2">
        <v>5.6</v>
      </c>
      <c r="E4365" s="2">
        <f>INDEX('[1]form_2017-01-19_111045'!$T:$T,MATCH(C4365,'[1]form_2017-01-19_111045'!$M:$M,0))</f>
        <v>5.9</v>
      </c>
    </row>
    <row r="4366" spans="1:5" ht="15.75" x14ac:dyDescent="0.25">
      <c r="A4366" s="2">
        <v>4366</v>
      </c>
      <c r="B4366" s="2" t="s">
        <v>2220</v>
      </c>
      <c r="C4366" s="2" t="s">
        <v>4447</v>
      </c>
      <c r="D4366" s="2">
        <v>5.6</v>
      </c>
      <c r="E4366" s="2">
        <f>INDEX('[1]form_2017-01-19_111045'!$T:$T,MATCH(C4366,'[1]form_2017-01-19_111045'!$M:$M,0))</f>
        <v>4.9000000000000004</v>
      </c>
    </row>
    <row r="4367" spans="1:5" ht="15.75" x14ac:dyDescent="0.25">
      <c r="A4367" s="2">
        <v>4367</v>
      </c>
      <c r="B4367" s="2" t="s">
        <v>2220</v>
      </c>
      <c r="C4367" s="2" t="s">
        <v>4448</v>
      </c>
      <c r="D4367" s="2">
        <v>5.3</v>
      </c>
      <c r="E4367" s="2">
        <f>INDEX('[1]form_2017-01-19_111045'!$T:$T,MATCH(C4367,'[1]form_2017-01-19_111045'!$M:$M,0))</f>
        <v>4.9000000000000004</v>
      </c>
    </row>
    <row r="4368" spans="1:5" ht="15.75" x14ac:dyDescent="0.25">
      <c r="A4368" s="2">
        <v>4368</v>
      </c>
      <c r="B4368" s="2" t="s">
        <v>2220</v>
      </c>
      <c r="C4368" s="2" t="s">
        <v>4449</v>
      </c>
      <c r="D4368" s="2">
        <v>5.3</v>
      </c>
      <c r="E4368" s="2">
        <f>INDEX('[1]form_2017-01-19_111045'!$T:$T,MATCH(C4368,'[1]form_2017-01-19_111045'!$M:$M,0))</f>
        <v>5.9</v>
      </c>
    </row>
    <row r="4369" spans="1:5" ht="15.75" x14ac:dyDescent="0.25">
      <c r="A4369" s="2">
        <v>4369</v>
      </c>
      <c r="B4369" s="2" t="s">
        <v>2220</v>
      </c>
      <c r="C4369" s="2" t="s">
        <v>4450</v>
      </c>
      <c r="D4369" s="2">
        <v>5.6</v>
      </c>
      <c r="E4369" s="2">
        <f>INDEX('[1]form_2017-01-19_111045'!$T:$T,MATCH(C4369,'[1]form_2017-01-19_111045'!$M:$M,0))</f>
        <v>6.5</v>
      </c>
    </row>
    <row r="4370" spans="1:5" ht="15.75" x14ac:dyDescent="0.25">
      <c r="A4370" s="2">
        <v>4370</v>
      </c>
      <c r="B4370" s="2" t="s">
        <v>2220</v>
      </c>
      <c r="C4370" s="2" t="s">
        <v>4451</v>
      </c>
      <c r="D4370" s="2">
        <v>6.2</v>
      </c>
      <c r="E4370" s="2">
        <f>INDEX('[1]form_2017-01-19_111045'!$T:$T,MATCH(C4370,'[1]form_2017-01-19_111045'!$M:$M,0))</f>
        <v>6.5</v>
      </c>
    </row>
    <row r="4371" spans="1:5" ht="15.75" x14ac:dyDescent="0.25">
      <c r="A4371" s="2">
        <v>4371</v>
      </c>
      <c r="B4371" s="2" t="s">
        <v>2220</v>
      </c>
      <c r="C4371" s="2" t="s">
        <v>4452</v>
      </c>
      <c r="D4371" s="2">
        <v>4.5999999999999996</v>
      </c>
      <c r="E4371" s="2">
        <f>INDEX('[1]form_2017-01-19_111045'!$T:$T,MATCH(C4371,'[1]form_2017-01-19_111045'!$M:$M,0))</f>
        <v>6.5</v>
      </c>
    </row>
    <row r="4372" spans="1:5" ht="15.75" x14ac:dyDescent="0.25">
      <c r="A4372" s="2">
        <v>4372</v>
      </c>
      <c r="B4372" s="2" t="s">
        <v>2220</v>
      </c>
      <c r="C4372" s="2" t="s">
        <v>4453</v>
      </c>
      <c r="D4372" s="2">
        <v>6.2</v>
      </c>
      <c r="E4372" s="2">
        <f>INDEX('[1]form_2017-01-19_111045'!$T:$T,MATCH(C4372,'[1]form_2017-01-19_111045'!$M:$M,0))</f>
        <v>6.5</v>
      </c>
    </row>
    <row r="4373" spans="1:5" ht="15.75" x14ac:dyDescent="0.25">
      <c r="A4373" s="2">
        <v>4373</v>
      </c>
      <c r="B4373" s="2" t="s">
        <v>2220</v>
      </c>
      <c r="C4373" s="2" t="s">
        <v>4454</v>
      </c>
      <c r="D4373" s="2">
        <v>4.5999999999999996</v>
      </c>
      <c r="E4373" s="2">
        <f>INDEX('[1]form_2017-01-19_111045'!$T:$T,MATCH(C4373,'[1]form_2017-01-19_111045'!$M:$M,0))</f>
        <v>6.5</v>
      </c>
    </row>
    <row r="4374" spans="1:5" ht="15.75" x14ac:dyDescent="0.25">
      <c r="A4374" s="2">
        <v>4374</v>
      </c>
      <c r="B4374" s="2" t="s">
        <v>2220</v>
      </c>
      <c r="C4374" s="2" t="s">
        <v>4455</v>
      </c>
      <c r="D4374" s="2">
        <v>5.9</v>
      </c>
      <c r="E4374" s="2">
        <f>INDEX('[1]form_2017-01-19_111045'!$T:$T,MATCH(C4374,'[1]form_2017-01-19_111045'!$M:$M,0))</f>
        <v>6.5</v>
      </c>
    </row>
    <row r="4375" spans="1:5" ht="15.75" x14ac:dyDescent="0.25">
      <c r="A4375" s="2">
        <v>4375</v>
      </c>
      <c r="B4375" s="2" t="s">
        <v>2220</v>
      </c>
      <c r="C4375" s="2" t="s">
        <v>4456</v>
      </c>
      <c r="D4375" s="2">
        <v>6.2</v>
      </c>
      <c r="E4375" s="2">
        <f>INDEX('[1]form_2017-01-19_111045'!$T:$T,MATCH(C4375,'[1]form_2017-01-19_111045'!$M:$M,0))</f>
        <v>6.5</v>
      </c>
    </row>
    <row r="4376" spans="1:5" ht="15.75" x14ac:dyDescent="0.25">
      <c r="A4376" s="2">
        <v>4376</v>
      </c>
      <c r="B4376" s="2" t="s">
        <v>2220</v>
      </c>
      <c r="C4376" s="2" t="s">
        <v>4457</v>
      </c>
      <c r="D4376" s="2">
        <v>6.2</v>
      </c>
      <c r="E4376" s="2">
        <f>INDEX('[1]form_2017-01-19_111045'!$T:$T,MATCH(C4376,'[1]form_2017-01-19_111045'!$M:$M,0))</f>
        <v>6.5</v>
      </c>
    </row>
    <row r="4377" spans="1:5" ht="15.75" x14ac:dyDescent="0.25">
      <c r="A4377" s="2">
        <v>4377</v>
      </c>
      <c r="B4377" s="2" t="s">
        <v>2220</v>
      </c>
      <c r="C4377" s="2" t="s">
        <v>4458</v>
      </c>
      <c r="D4377" s="2">
        <v>6.2</v>
      </c>
      <c r="E4377" s="2">
        <f>INDEX('[1]form_2017-01-19_111045'!$T:$T,MATCH(C4377,'[1]form_2017-01-19_111045'!$M:$M,0))</f>
        <v>6.5</v>
      </c>
    </row>
    <row r="4378" spans="1:5" ht="15.75" x14ac:dyDescent="0.25">
      <c r="A4378" s="2">
        <v>4378</v>
      </c>
      <c r="B4378" s="2" t="s">
        <v>2220</v>
      </c>
      <c r="C4378" s="2" t="s">
        <v>4459</v>
      </c>
      <c r="D4378" s="2">
        <v>6.2</v>
      </c>
      <c r="E4378" s="2">
        <f>INDEX('[1]form_2017-01-19_111045'!$T:$T,MATCH(C4378,'[1]form_2017-01-19_111045'!$M:$M,0))</f>
        <v>6.5</v>
      </c>
    </row>
    <row r="4379" spans="1:5" ht="15.75" x14ac:dyDescent="0.25">
      <c r="A4379" s="2">
        <v>4379</v>
      </c>
      <c r="B4379" s="2" t="s">
        <v>2220</v>
      </c>
      <c r="C4379" s="2" t="s">
        <v>4460</v>
      </c>
      <c r="D4379" s="2">
        <v>6.2</v>
      </c>
      <c r="E4379" s="2">
        <f>INDEX('[1]form_2017-01-19_111045'!$T:$T,MATCH(C4379,'[1]form_2017-01-19_111045'!$M:$M,0))</f>
        <v>6.5</v>
      </c>
    </row>
    <row r="4380" spans="1:5" ht="15.75" x14ac:dyDescent="0.25">
      <c r="A4380" s="2">
        <v>4380</v>
      </c>
      <c r="B4380" s="2" t="s">
        <v>2220</v>
      </c>
      <c r="C4380" s="2" t="s">
        <v>4461</v>
      </c>
      <c r="D4380" s="2">
        <v>6.2</v>
      </c>
      <c r="E4380" s="2">
        <f>INDEX('[1]form_2017-01-19_111045'!$T:$T,MATCH(C4380,'[1]form_2017-01-19_111045'!$M:$M,0))</f>
        <v>6.5</v>
      </c>
    </row>
    <row r="4381" spans="1:5" ht="15.75" x14ac:dyDescent="0.25">
      <c r="A4381" s="2">
        <v>4381</v>
      </c>
      <c r="B4381" s="2" t="s">
        <v>2220</v>
      </c>
      <c r="C4381" s="2" t="s">
        <v>4462</v>
      </c>
      <c r="D4381" s="2">
        <v>6.2</v>
      </c>
      <c r="E4381" s="2">
        <f>INDEX('[1]form_2017-01-19_111045'!$T:$T,MATCH(C4381,'[1]form_2017-01-19_111045'!$M:$M,0))</f>
        <v>5.9</v>
      </c>
    </row>
    <row r="4382" spans="1:5" ht="15.75" x14ac:dyDescent="0.25">
      <c r="A4382" s="2">
        <v>4382</v>
      </c>
      <c r="B4382" s="2" t="s">
        <v>2220</v>
      </c>
      <c r="C4382" s="2" t="s">
        <v>4463</v>
      </c>
      <c r="D4382" s="2">
        <v>5.6</v>
      </c>
      <c r="E4382" s="2">
        <f>INDEX('[1]form_2017-01-19_111045'!$T:$T,MATCH(C4382,'[1]form_2017-01-19_111045'!$M:$M,0))</f>
        <v>5.9</v>
      </c>
    </row>
    <row r="4383" spans="1:5" ht="15.75" x14ac:dyDescent="0.25">
      <c r="A4383" s="2">
        <v>4383</v>
      </c>
      <c r="B4383" s="2" t="s">
        <v>2220</v>
      </c>
      <c r="C4383" s="2" t="s">
        <v>4464</v>
      </c>
      <c r="D4383" s="2">
        <v>5.6</v>
      </c>
      <c r="E4383" s="2">
        <f>INDEX('[1]form_2017-01-19_111045'!$T:$T,MATCH(C4383,'[1]form_2017-01-19_111045'!$M:$M,0))</f>
        <v>5.9</v>
      </c>
    </row>
    <row r="4384" spans="1:5" ht="15.75" x14ac:dyDescent="0.25">
      <c r="A4384" s="2">
        <v>4384</v>
      </c>
      <c r="B4384" s="2" t="s">
        <v>2220</v>
      </c>
      <c r="C4384" s="2" t="s">
        <v>4465</v>
      </c>
      <c r="D4384" s="2">
        <v>5.6</v>
      </c>
      <c r="E4384" s="2">
        <f>INDEX('[1]form_2017-01-19_111045'!$T:$T,MATCH(C4384,'[1]form_2017-01-19_111045'!$M:$M,0))</f>
        <v>5.9</v>
      </c>
    </row>
    <row r="4385" spans="1:5" ht="15.75" x14ac:dyDescent="0.25">
      <c r="A4385" s="2">
        <v>4385</v>
      </c>
      <c r="B4385" s="2" t="s">
        <v>2220</v>
      </c>
      <c r="C4385" s="2" t="s">
        <v>4466</v>
      </c>
      <c r="D4385" s="2">
        <v>5.6</v>
      </c>
      <c r="E4385" s="2">
        <f>INDEX('[1]form_2017-01-19_111045'!$T:$T,MATCH(C4385,'[1]form_2017-01-19_111045'!$M:$M,0))</f>
        <v>5.9</v>
      </c>
    </row>
    <row r="4386" spans="1:5" ht="15.75" x14ac:dyDescent="0.25">
      <c r="A4386" s="2">
        <v>4386</v>
      </c>
      <c r="B4386" s="2" t="s">
        <v>2220</v>
      </c>
      <c r="C4386" s="2" t="s">
        <v>4467</v>
      </c>
      <c r="D4386" s="2">
        <v>5.6</v>
      </c>
      <c r="E4386" s="2">
        <f>INDEX('[1]form_2017-01-19_111045'!$T:$T,MATCH(C4386,'[1]form_2017-01-19_111045'!$M:$M,0))</f>
        <v>6.5</v>
      </c>
    </row>
    <row r="4387" spans="1:5" ht="15.75" x14ac:dyDescent="0.25">
      <c r="A4387" s="2">
        <v>4387</v>
      </c>
      <c r="B4387" s="2" t="s">
        <v>2220</v>
      </c>
      <c r="C4387" s="2" t="s">
        <v>4468</v>
      </c>
      <c r="D4387" s="2">
        <v>6.2</v>
      </c>
      <c r="E4387" s="2">
        <f>INDEX('[1]form_2017-01-19_111045'!$T:$T,MATCH(C4387,'[1]form_2017-01-19_111045'!$M:$M,0))</f>
        <v>5.9</v>
      </c>
    </row>
    <row r="4388" spans="1:5" ht="15.75" x14ac:dyDescent="0.25">
      <c r="A4388" s="2">
        <v>4388</v>
      </c>
      <c r="B4388" s="2" t="s">
        <v>2220</v>
      </c>
      <c r="C4388" s="2" t="s">
        <v>4469</v>
      </c>
      <c r="D4388" s="2">
        <v>5.6</v>
      </c>
      <c r="E4388" s="2">
        <f>INDEX('[1]form_2017-01-19_111045'!$T:$T,MATCH(C4388,'[1]form_2017-01-19_111045'!$M:$M,0))</f>
        <v>5.9</v>
      </c>
    </row>
    <row r="4389" spans="1:5" ht="15.75" x14ac:dyDescent="0.25">
      <c r="A4389" s="2">
        <v>4389</v>
      </c>
      <c r="B4389" s="2" t="s">
        <v>2220</v>
      </c>
      <c r="C4389" s="2" t="s">
        <v>4470</v>
      </c>
      <c r="D4389" s="2">
        <v>5.6</v>
      </c>
      <c r="E4389" s="2">
        <f>INDEX('[1]form_2017-01-19_111045'!$T:$T,MATCH(C4389,'[1]form_2017-01-19_111045'!$M:$M,0))</f>
        <v>5.9</v>
      </c>
    </row>
    <row r="4390" spans="1:5" ht="15.75" x14ac:dyDescent="0.25">
      <c r="A4390" s="2">
        <v>4390</v>
      </c>
      <c r="B4390" s="2" t="s">
        <v>2220</v>
      </c>
      <c r="C4390" s="2" t="s">
        <v>4471</v>
      </c>
      <c r="D4390" s="2">
        <v>5.6</v>
      </c>
      <c r="E4390" s="2">
        <f>INDEX('[1]form_2017-01-19_111045'!$T:$T,MATCH(C4390,'[1]form_2017-01-19_111045'!$M:$M,0))</f>
        <v>6.5</v>
      </c>
    </row>
    <row r="4391" spans="1:5" ht="15.75" x14ac:dyDescent="0.25">
      <c r="A4391" s="2">
        <v>4391</v>
      </c>
      <c r="B4391" s="2" t="s">
        <v>2220</v>
      </c>
      <c r="C4391" s="2" t="s">
        <v>4472</v>
      </c>
      <c r="D4391" s="2">
        <v>6.2</v>
      </c>
      <c r="E4391" s="2">
        <f>INDEX('[1]form_2017-01-19_111045'!$T:$T,MATCH(C4391,'[1]form_2017-01-19_111045'!$M:$M,0))</f>
        <v>5.9</v>
      </c>
    </row>
    <row r="4392" spans="1:5" ht="15.75" x14ac:dyDescent="0.25">
      <c r="A4392" s="2">
        <v>4392</v>
      </c>
      <c r="B4392" s="2" t="s">
        <v>2220</v>
      </c>
      <c r="C4392" s="2" t="s">
        <v>4473</v>
      </c>
      <c r="D4392" s="2">
        <v>5.6</v>
      </c>
      <c r="E4392" s="2">
        <f>INDEX('[1]form_2017-01-19_111045'!$T:$T,MATCH(C4392,'[1]form_2017-01-19_111045'!$M:$M,0))</f>
        <v>5.9</v>
      </c>
    </row>
    <row r="4393" spans="1:5" ht="15.75" x14ac:dyDescent="0.25">
      <c r="A4393" s="2">
        <v>4393</v>
      </c>
      <c r="B4393" s="2" t="s">
        <v>2220</v>
      </c>
      <c r="C4393" s="2" t="s">
        <v>4474</v>
      </c>
      <c r="D4393" s="2">
        <v>5.6</v>
      </c>
      <c r="E4393" s="2">
        <f>INDEX('[1]form_2017-01-19_111045'!$T:$T,MATCH(C4393,'[1]form_2017-01-19_111045'!$M:$M,0))</f>
        <v>5.9</v>
      </c>
    </row>
    <row r="4394" spans="1:5" ht="15.75" x14ac:dyDescent="0.25">
      <c r="A4394" s="2">
        <v>4394</v>
      </c>
      <c r="B4394" s="2" t="s">
        <v>2220</v>
      </c>
      <c r="C4394" s="2" t="s">
        <v>4475</v>
      </c>
      <c r="D4394" s="2">
        <v>5.6</v>
      </c>
      <c r="E4394" s="2">
        <f>INDEX('[1]form_2017-01-19_111045'!$T:$T,MATCH(C4394,'[1]form_2017-01-19_111045'!$M:$M,0))</f>
        <v>5.9</v>
      </c>
    </row>
    <row r="4395" spans="1:5" ht="15.75" x14ac:dyDescent="0.25">
      <c r="A4395" s="2">
        <v>4395</v>
      </c>
      <c r="B4395" s="2" t="s">
        <v>2220</v>
      </c>
      <c r="C4395" s="2" t="s">
        <v>4476</v>
      </c>
      <c r="D4395" s="2">
        <v>5.6</v>
      </c>
      <c r="E4395" s="2">
        <f>INDEX('[1]form_2017-01-19_111045'!$T:$T,MATCH(C4395,'[1]form_2017-01-19_111045'!$M:$M,0))</f>
        <v>5.9</v>
      </c>
    </row>
    <row r="4396" spans="1:5" ht="15.75" x14ac:dyDescent="0.25">
      <c r="A4396" s="2">
        <v>4396</v>
      </c>
      <c r="B4396" s="2" t="s">
        <v>2220</v>
      </c>
      <c r="C4396" s="2" t="s">
        <v>4477</v>
      </c>
      <c r="D4396" s="2">
        <v>5.6</v>
      </c>
      <c r="E4396" s="2">
        <f>INDEX('[1]form_2017-01-19_111045'!$T:$T,MATCH(C4396,'[1]form_2017-01-19_111045'!$M:$M,0))</f>
        <v>5.9</v>
      </c>
    </row>
    <row r="4397" spans="1:5" ht="15.75" x14ac:dyDescent="0.25">
      <c r="A4397" s="2">
        <v>4397</v>
      </c>
      <c r="B4397" s="2" t="s">
        <v>2220</v>
      </c>
      <c r="C4397" s="2" t="s">
        <v>4478</v>
      </c>
      <c r="D4397" s="2">
        <v>5.6</v>
      </c>
      <c r="E4397" s="2">
        <f>INDEX('[1]form_2017-01-19_111045'!$T:$T,MATCH(C4397,'[1]form_2017-01-19_111045'!$M:$M,0))</f>
        <v>5.9</v>
      </c>
    </row>
    <row r="4398" spans="1:5" ht="15.75" x14ac:dyDescent="0.25">
      <c r="A4398" s="2">
        <v>4398</v>
      </c>
      <c r="B4398" s="2" t="s">
        <v>2220</v>
      </c>
      <c r="C4398" s="2" t="s">
        <v>4479</v>
      </c>
      <c r="D4398" s="2">
        <v>5.6</v>
      </c>
      <c r="E4398" s="2">
        <f>INDEX('[1]form_2017-01-19_111045'!$T:$T,MATCH(C4398,'[1]form_2017-01-19_111045'!$M:$M,0))</f>
        <v>5.9</v>
      </c>
    </row>
    <row r="4399" spans="1:5" ht="15.75" x14ac:dyDescent="0.25">
      <c r="A4399" s="2">
        <v>4399</v>
      </c>
      <c r="B4399" s="2" t="s">
        <v>2220</v>
      </c>
      <c r="C4399" s="2" t="s">
        <v>4480</v>
      </c>
      <c r="D4399" s="2">
        <v>5.6</v>
      </c>
      <c r="E4399" s="2">
        <f>INDEX('[1]form_2017-01-19_111045'!$T:$T,MATCH(C4399,'[1]form_2017-01-19_111045'!$M:$M,0))</f>
        <v>6.5</v>
      </c>
    </row>
    <row r="4400" spans="1:5" ht="15.75" x14ac:dyDescent="0.25">
      <c r="A4400" s="2">
        <v>4400</v>
      </c>
      <c r="B4400" s="2" t="s">
        <v>2220</v>
      </c>
      <c r="C4400" s="2" t="s">
        <v>4481</v>
      </c>
      <c r="D4400" s="2">
        <v>6.2</v>
      </c>
      <c r="E4400" s="2">
        <f>INDEX('[1]form_2017-01-19_111045'!$T:$T,MATCH(C4400,'[1]form_2017-01-19_111045'!$M:$M,0))</f>
        <v>5.9</v>
      </c>
    </row>
    <row r="4401" spans="1:5" ht="15.75" x14ac:dyDescent="0.25">
      <c r="A4401" s="2">
        <v>4401</v>
      </c>
      <c r="B4401" s="2" t="s">
        <v>2220</v>
      </c>
      <c r="C4401" s="2" t="s">
        <v>4482</v>
      </c>
      <c r="D4401" s="2">
        <v>5.6</v>
      </c>
      <c r="E4401" s="2">
        <f>INDEX('[1]form_2017-01-19_111045'!$T:$T,MATCH(C4401,'[1]form_2017-01-19_111045'!$M:$M,0))</f>
        <v>5.9</v>
      </c>
    </row>
    <row r="4402" spans="1:5" ht="15.75" x14ac:dyDescent="0.25">
      <c r="A4402" s="2">
        <v>4402</v>
      </c>
      <c r="B4402" s="2" t="s">
        <v>2220</v>
      </c>
      <c r="C4402" s="2" t="s">
        <v>4483</v>
      </c>
      <c r="D4402" s="2">
        <v>5.6</v>
      </c>
      <c r="E4402" s="2">
        <f>INDEX('[1]form_2017-01-19_111045'!$T:$T,MATCH(C4402,'[1]form_2017-01-19_111045'!$M:$M,0))</f>
        <v>5.9</v>
      </c>
    </row>
    <row r="4403" spans="1:5" ht="15.75" x14ac:dyDescent="0.25">
      <c r="A4403" s="2">
        <v>4403</v>
      </c>
      <c r="B4403" s="2" t="s">
        <v>2220</v>
      </c>
      <c r="C4403" s="2" t="s">
        <v>4484</v>
      </c>
      <c r="D4403" s="2">
        <v>5.6</v>
      </c>
      <c r="E4403" s="2">
        <f>INDEX('[1]form_2017-01-19_111045'!$T:$T,MATCH(C4403,'[1]form_2017-01-19_111045'!$M:$M,0))</f>
        <v>5.9</v>
      </c>
    </row>
    <row r="4404" spans="1:5" ht="15.75" x14ac:dyDescent="0.25">
      <c r="A4404" s="2">
        <v>4404</v>
      </c>
      <c r="B4404" s="2" t="s">
        <v>2220</v>
      </c>
      <c r="C4404" s="2" t="s">
        <v>4485</v>
      </c>
      <c r="D4404" s="2">
        <v>5.6</v>
      </c>
      <c r="E4404" s="2">
        <f>INDEX('[1]form_2017-01-19_111045'!$T:$T,MATCH(C4404,'[1]form_2017-01-19_111045'!$M:$M,0))</f>
        <v>5.9</v>
      </c>
    </row>
    <row r="4405" spans="1:5" ht="15.75" x14ac:dyDescent="0.25">
      <c r="A4405" s="2">
        <v>4405</v>
      </c>
      <c r="B4405" s="2" t="s">
        <v>2220</v>
      </c>
      <c r="C4405" s="2" t="s">
        <v>4486</v>
      </c>
      <c r="D4405" s="2">
        <v>5.6</v>
      </c>
      <c r="E4405" s="2">
        <f>INDEX('[1]form_2017-01-19_111045'!$T:$T,MATCH(C4405,'[1]form_2017-01-19_111045'!$M:$M,0))</f>
        <v>6.5</v>
      </c>
    </row>
    <row r="4406" spans="1:5" ht="15.75" x14ac:dyDescent="0.25">
      <c r="A4406" s="2">
        <v>4406</v>
      </c>
      <c r="B4406" s="2" t="s">
        <v>2220</v>
      </c>
      <c r="C4406" s="2" t="s">
        <v>4487</v>
      </c>
      <c r="D4406" s="2">
        <v>6.2</v>
      </c>
      <c r="E4406" s="2">
        <f>INDEX('[1]form_2017-01-19_111045'!$T:$T,MATCH(C4406,'[1]form_2017-01-19_111045'!$M:$M,0))</f>
        <v>6.5</v>
      </c>
    </row>
    <row r="4407" spans="1:5" ht="15.75" x14ac:dyDescent="0.25">
      <c r="A4407" s="2">
        <v>4407</v>
      </c>
      <c r="B4407" s="2" t="s">
        <v>2220</v>
      </c>
      <c r="C4407" s="2" t="s">
        <v>4488</v>
      </c>
      <c r="D4407" s="2">
        <v>6.2</v>
      </c>
      <c r="E4407" s="2">
        <f>INDEX('[1]form_2017-01-19_111045'!$T:$T,MATCH(C4407,'[1]form_2017-01-19_111045'!$M:$M,0))</f>
        <v>4.9000000000000004</v>
      </c>
    </row>
    <row r="4408" spans="1:5" ht="15.75" x14ac:dyDescent="0.25">
      <c r="A4408" s="2">
        <v>4408</v>
      </c>
      <c r="B4408" s="2" t="s">
        <v>2220</v>
      </c>
      <c r="C4408" s="2" t="s">
        <v>4489</v>
      </c>
      <c r="D4408" s="2">
        <v>4.5999999999999996</v>
      </c>
      <c r="E4408" s="2">
        <f>INDEX('[1]form_2017-01-19_111045'!$T:$T,MATCH(C4408,'[1]form_2017-01-19_111045'!$M:$M,0))</f>
        <v>4.9000000000000004</v>
      </c>
    </row>
    <row r="4409" spans="1:5" ht="15.75" x14ac:dyDescent="0.25">
      <c r="A4409" s="2">
        <v>4409</v>
      </c>
      <c r="B4409" s="2" t="s">
        <v>2220</v>
      </c>
      <c r="C4409" s="2" t="s">
        <v>4490</v>
      </c>
      <c r="D4409" s="2">
        <v>5.3</v>
      </c>
      <c r="E4409" s="2">
        <f>INDEX('[1]form_2017-01-19_111045'!$T:$T,MATCH(C4409,'[1]form_2017-01-19_111045'!$M:$M,0))</f>
        <v>5.9</v>
      </c>
    </row>
    <row r="4410" spans="1:5" ht="15.75" x14ac:dyDescent="0.25">
      <c r="A4410" s="2">
        <v>4410</v>
      </c>
      <c r="B4410" s="2" t="s">
        <v>2220</v>
      </c>
      <c r="C4410" s="2" t="s">
        <v>4491</v>
      </c>
      <c r="D4410" s="2">
        <v>5.6</v>
      </c>
      <c r="E4410" s="2">
        <f>INDEX('[1]form_2017-01-19_111045'!$T:$T,MATCH(C4410,'[1]form_2017-01-19_111045'!$M:$M,0))</f>
        <v>5.9</v>
      </c>
    </row>
    <row r="4411" spans="1:5" ht="15.75" x14ac:dyDescent="0.25">
      <c r="A4411" s="2">
        <v>4411</v>
      </c>
      <c r="B4411" s="2" t="s">
        <v>2220</v>
      </c>
      <c r="C4411" s="2" t="s">
        <v>4492</v>
      </c>
      <c r="D4411" s="2">
        <v>5.6</v>
      </c>
      <c r="E4411" s="2">
        <f>INDEX('[1]form_2017-01-19_111045'!$T:$T,MATCH(C4411,'[1]form_2017-01-19_111045'!$M:$M,0))</f>
        <v>6.5</v>
      </c>
    </row>
    <row r="4412" spans="1:5" ht="15.75" x14ac:dyDescent="0.25">
      <c r="A4412" s="2">
        <v>4412</v>
      </c>
      <c r="B4412" s="2" t="s">
        <v>2220</v>
      </c>
      <c r="C4412" s="2" t="s">
        <v>4493</v>
      </c>
      <c r="D4412" s="2">
        <v>6.2</v>
      </c>
      <c r="E4412" s="2">
        <f>INDEX('[1]form_2017-01-19_111045'!$T:$T,MATCH(C4412,'[1]form_2017-01-19_111045'!$M:$M,0))</f>
        <v>6.5</v>
      </c>
    </row>
    <row r="4413" spans="1:5" ht="15.75" x14ac:dyDescent="0.25">
      <c r="A4413" s="2">
        <v>4413</v>
      </c>
      <c r="B4413" s="2" t="s">
        <v>2220</v>
      </c>
      <c r="C4413" s="2" t="s">
        <v>4494</v>
      </c>
      <c r="D4413" s="2">
        <v>6.2</v>
      </c>
      <c r="E4413" s="2">
        <f>INDEX('[1]form_2017-01-19_111045'!$T:$T,MATCH(C4413,'[1]form_2017-01-19_111045'!$M:$M,0))</f>
        <v>6.5</v>
      </c>
    </row>
    <row r="4414" spans="1:5" ht="15.75" x14ac:dyDescent="0.25">
      <c r="A4414" s="2">
        <v>4414</v>
      </c>
      <c r="B4414" s="2" t="s">
        <v>2220</v>
      </c>
      <c r="C4414" s="2" t="s">
        <v>4495</v>
      </c>
      <c r="D4414" s="2">
        <v>6.2</v>
      </c>
      <c r="E4414" s="2">
        <f>INDEX('[1]form_2017-01-19_111045'!$T:$T,MATCH(C4414,'[1]form_2017-01-19_111045'!$M:$M,0))</f>
        <v>4.9000000000000004</v>
      </c>
    </row>
    <row r="4415" spans="1:5" ht="15.75" x14ac:dyDescent="0.25">
      <c r="A4415" s="2">
        <v>4415</v>
      </c>
      <c r="B4415" s="2" t="s">
        <v>2220</v>
      </c>
      <c r="C4415" s="2" t="s">
        <v>4496</v>
      </c>
      <c r="D4415" s="2">
        <v>5.6</v>
      </c>
      <c r="E4415" s="2">
        <f>INDEX('[1]form_2017-01-19_111045'!$T:$T,MATCH(C4415,'[1]form_2017-01-19_111045'!$M:$M,0))</f>
        <v>5.9</v>
      </c>
    </row>
    <row r="4416" spans="1:5" ht="15.75" x14ac:dyDescent="0.25">
      <c r="A4416" s="2">
        <v>4416</v>
      </c>
      <c r="B4416" s="2" t="s">
        <v>2220</v>
      </c>
      <c r="C4416" s="2" t="s">
        <v>4497</v>
      </c>
      <c r="D4416" s="2">
        <v>5.6</v>
      </c>
      <c r="E4416" s="2">
        <f>INDEX('[1]form_2017-01-19_111045'!$T:$T,MATCH(C4416,'[1]form_2017-01-19_111045'!$M:$M,0))</f>
        <v>5.9</v>
      </c>
    </row>
    <row r="4417" spans="1:5" ht="15.75" x14ac:dyDescent="0.25">
      <c r="A4417" s="2">
        <v>4417</v>
      </c>
      <c r="B4417" s="2" t="s">
        <v>2220</v>
      </c>
      <c r="C4417" s="2" t="s">
        <v>4498</v>
      </c>
      <c r="D4417" s="2">
        <v>5.6</v>
      </c>
      <c r="E4417" s="2">
        <f>INDEX('[1]form_2017-01-19_111045'!$T:$T,MATCH(C4417,'[1]form_2017-01-19_111045'!$M:$M,0))</f>
        <v>4.9000000000000004</v>
      </c>
    </row>
    <row r="4418" spans="1:5" ht="15.75" x14ac:dyDescent="0.25">
      <c r="A4418" s="2">
        <v>4418</v>
      </c>
      <c r="B4418" s="2" t="s">
        <v>2220</v>
      </c>
      <c r="C4418" s="2" t="s">
        <v>4499</v>
      </c>
      <c r="D4418" s="2">
        <v>4.5999999999999996</v>
      </c>
      <c r="E4418" s="2">
        <f>INDEX('[1]form_2017-01-19_111045'!$T:$T,MATCH(C4418,'[1]form_2017-01-19_111045'!$M:$M,0))</f>
        <v>6.5</v>
      </c>
    </row>
    <row r="4419" spans="1:5" ht="15.75" x14ac:dyDescent="0.25">
      <c r="A4419" s="2">
        <v>4419</v>
      </c>
      <c r="B4419" s="2" t="s">
        <v>2220</v>
      </c>
      <c r="C4419" s="2" t="s">
        <v>4500</v>
      </c>
      <c r="D4419" s="2">
        <v>6.2</v>
      </c>
      <c r="E4419" s="2">
        <f>INDEX('[1]form_2017-01-19_111045'!$T:$T,MATCH(C4419,'[1]form_2017-01-19_111045'!$M:$M,0))</f>
        <v>4.9000000000000004</v>
      </c>
    </row>
    <row r="4420" spans="1:5" ht="15.75" x14ac:dyDescent="0.25">
      <c r="A4420" s="2">
        <v>4420</v>
      </c>
      <c r="B4420" s="2" t="s">
        <v>2220</v>
      </c>
      <c r="C4420" s="2" t="s">
        <v>4501</v>
      </c>
      <c r="D4420" s="2">
        <v>4.5999999999999996</v>
      </c>
      <c r="E4420" s="2">
        <f>INDEX('[1]form_2017-01-19_111045'!$T:$T,MATCH(C4420,'[1]form_2017-01-19_111045'!$M:$M,0))</f>
        <v>4.9000000000000004</v>
      </c>
    </row>
    <row r="4421" spans="1:5" ht="15.75" x14ac:dyDescent="0.25">
      <c r="A4421" s="2">
        <v>4421</v>
      </c>
      <c r="B4421" s="2" t="s">
        <v>2220</v>
      </c>
      <c r="C4421" s="2" t="s">
        <v>4502</v>
      </c>
      <c r="D4421" s="2">
        <v>4.5999999999999996</v>
      </c>
      <c r="E4421" s="2">
        <f>INDEX('[1]form_2017-01-19_111045'!$T:$T,MATCH(C4421,'[1]form_2017-01-19_111045'!$M:$M,0))</f>
        <v>4.9000000000000004</v>
      </c>
    </row>
    <row r="4422" spans="1:5" ht="15.75" x14ac:dyDescent="0.25">
      <c r="A4422" s="2">
        <v>4422</v>
      </c>
      <c r="B4422" s="2" t="s">
        <v>2220</v>
      </c>
      <c r="C4422" s="2" t="s">
        <v>4503</v>
      </c>
      <c r="D4422" s="2">
        <v>4.5999999999999996</v>
      </c>
      <c r="E4422" s="2">
        <f>INDEX('[1]form_2017-01-19_111045'!$T:$T,MATCH(C4422,'[1]form_2017-01-19_111045'!$M:$M,0))</f>
        <v>6.5</v>
      </c>
    </row>
    <row r="4423" spans="1:5" ht="15.75" x14ac:dyDescent="0.25">
      <c r="A4423" s="2">
        <v>4423</v>
      </c>
      <c r="B4423" s="2" t="s">
        <v>2220</v>
      </c>
      <c r="C4423" s="2" t="s">
        <v>4504</v>
      </c>
      <c r="D4423" s="2">
        <v>6.2</v>
      </c>
      <c r="E4423" s="2">
        <f>INDEX('[1]form_2017-01-19_111045'!$T:$T,MATCH(C4423,'[1]form_2017-01-19_111045'!$M:$M,0))</f>
        <v>6.5</v>
      </c>
    </row>
    <row r="4424" spans="1:5" ht="15.75" x14ac:dyDescent="0.25">
      <c r="A4424" s="2">
        <v>4424</v>
      </c>
      <c r="B4424" s="2" t="s">
        <v>2220</v>
      </c>
      <c r="C4424" s="2" t="s">
        <v>4505</v>
      </c>
      <c r="D4424" s="2">
        <v>6.2</v>
      </c>
      <c r="E4424" s="2">
        <f>INDEX('[1]form_2017-01-19_111045'!$T:$T,MATCH(C4424,'[1]form_2017-01-19_111045'!$M:$M,0))</f>
        <v>6.5</v>
      </c>
    </row>
    <row r="4425" spans="1:5" ht="15.75" x14ac:dyDescent="0.25">
      <c r="A4425" s="2">
        <v>4425</v>
      </c>
      <c r="B4425" s="2" t="s">
        <v>2220</v>
      </c>
      <c r="C4425" s="2" t="s">
        <v>4506</v>
      </c>
      <c r="D4425" s="2">
        <v>6.2</v>
      </c>
      <c r="E4425" s="2">
        <f>INDEX('[1]form_2017-01-19_111045'!$T:$T,MATCH(C4425,'[1]form_2017-01-19_111045'!$M:$M,0))</f>
        <v>6.5</v>
      </c>
    </row>
    <row r="4426" spans="1:5" ht="15.75" x14ac:dyDescent="0.25">
      <c r="A4426" s="2">
        <v>4426</v>
      </c>
      <c r="B4426" s="2" t="s">
        <v>2220</v>
      </c>
      <c r="C4426" s="2" t="s">
        <v>4507</v>
      </c>
      <c r="D4426" s="2">
        <v>5.9</v>
      </c>
      <c r="E4426" s="2">
        <f>INDEX('[1]form_2017-01-19_111045'!$T:$T,MATCH(C4426,'[1]form_2017-01-19_111045'!$M:$M,0))</f>
        <v>6.5</v>
      </c>
    </row>
    <row r="4427" spans="1:5" ht="15.75" x14ac:dyDescent="0.25">
      <c r="A4427" s="2">
        <v>4427</v>
      </c>
      <c r="B4427" s="2" t="s">
        <v>2220</v>
      </c>
      <c r="C4427" s="2" t="s">
        <v>4508</v>
      </c>
      <c r="D4427" s="2">
        <v>6.2</v>
      </c>
      <c r="E4427" s="2">
        <f>INDEX('[1]form_2017-01-19_111045'!$T:$T,MATCH(C4427,'[1]form_2017-01-19_111045'!$M:$M,0))</f>
        <v>6.5</v>
      </c>
    </row>
    <row r="4428" spans="1:5" ht="15.75" x14ac:dyDescent="0.25">
      <c r="A4428" s="2">
        <v>4428</v>
      </c>
      <c r="B4428" s="2" t="s">
        <v>2220</v>
      </c>
      <c r="C4428" s="2" t="s">
        <v>4509</v>
      </c>
      <c r="D4428" s="2">
        <v>5.9</v>
      </c>
      <c r="E4428" s="2">
        <f>INDEX('[1]form_2017-01-19_111045'!$T:$T,MATCH(C4428,'[1]form_2017-01-19_111045'!$M:$M,0))</f>
        <v>6.5</v>
      </c>
    </row>
    <row r="4429" spans="1:5" ht="15.75" x14ac:dyDescent="0.25">
      <c r="A4429" s="2">
        <v>4429</v>
      </c>
      <c r="B4429" s="2" t="s">
        <v>2220</v>
      </c>
      <c r="C4429" s="2" t="s">
        <v>4510</v>
      </c>
      <c r="D4429" s="2">
        <v>6.2</v>
      </c>
      <c r="E4429" s="2">
        <f>INDEX('[1]form_2017-01-19_111045'!$T:$T,MATCH(C4429,'[1]form_2017-01-19_111045'!$M:$M,0))</f>
        <v>6.5</v>
      </c>
    </row>
    <row r="4430" spans="1:5" ht="15.75" x14ac:dyDescent="0.25">
      <c r="A4430" s="2">
        <v>4430</v>
      </c>
      <c r="B4430" s="2" t="s">
        <v>2220</v>
      </c>
      <c r="C4430" s="2" t="s">
        <v>4511</v>
      </c>
      <c r="D4430" s="2">
        <v>6.2</v>
      </c>
      <c r="E4430" s="2">
        <f>INDEX('[1]form_2017-01-19_111045'!$T:$T,MATCH(C4430,'[1]form_2017-01-19_111045'!$M:$M,0))</f>
        <v>4.9000000000000004</v>
      </c>
    </row>
    <row r="4431" spans="1:5" ht="15.75" x14ac:dyDescent="0.25">
      <c r="A4431" s="2">
        <v>4431</v>
      </c>
      <c r="B4431" s="2" t="s">
        <v>2220</v>
      </c>
      <c r="C4431" s="2" t="s">
        <v>4512</v>
      </c>
      <c r="D4431" s="2">
        <v>5.3</v>
      </c>
      <c r="E4431" s="2">
        <f>INDEX('[1]form_2017-01-19_111045'!$T:$T,MATCH(C4431,'[1]form_2017-01-19_111045'!$M:$M,0))</f>
        <v>5.9</v>
      </c>
    </row>
    <row r="4432" spans="1:5" ht="15.75" x14ac:dyDescent="0.25">
      <c r="A4432" s="2">
        <v>4432</v>
      </c>
      <c r="B4432" s="2" t="s">
        <v>2220</v>
      </c>
      <c r="C4432" s="2" t="s">
        <v>4513</v>
      </c>
      <c r="D4432" s="2">
        <v>5.6</v>
      </c>
      <c r="E4432" s="2">
        <f>INDEX('[1]form_2017-01-19_111045'!$T:$T,MATCH(C4432,'[1]form_2017-01-19_111045'!$M:$M,0))</f>
        <v>4.9000000000000004</v>
      </c>
    </row>
    <row r="4433" spans="1:5" ht="15.75" x14ac:dyDescent="0.25">
      <c r="A4433" s="2">
        <v>4433</v>
      </c>
      <c r="B4433" s="2" t="s">
        <v>2220</v>
      </c>
      <c r="C4433" s="2" t="s">
        <v>4514</v>
      </c>
      <c r="D4433" s="2">
        <v>5.3</v>
      </c>
      <c r="E4433" s="2">
        <f>INDEX('[1]form_2017-01-19_111045'!$T:$T,MATCH(C4433,'[1]form_2017-01-19_111045'!$M:$M,0))</f>
        <v>4.9000000000000004</v>
      </c>
    </row>
    <row r="4434" spans="1:5" ht="15.75" x14ac:dyDescent="0.25">
      <c r="A4434" s="2">
        <v>4434</v>
      </c>
      <c r="B4434" s="2" t="s">
        <v>2220</v>
      </c>
      <c r="C4434" s="2" t="s">
        <v>4515</v>
      </c>
      <c r="D4434" s="2">
        <v>5.3</v>
      </c>
      <c r="E4434" s="2">
        <f>INDEX('[1]form_2017-01-19_111045'!$T:$T,MATCH(C4434,'[1]form_2017-01-19_111045'!$M:$M,0))</f>
        <v>4.9000000000000004</v>
      </c>
    </row>
    <row r="4435" spans="1:5" ht="15.75" x14ac:dyDescent="0.25">
      <c r="A4435" s="2">
        <v>4435</v>
      </c>
      <c r="B4435" s="2" t="s">
        <v>2220</v>
      </c>
      <c r="C4435" s="2" t="s">
        <v>4516</v>
      </c>
      <c r="D4435" s="2">
        <v>5.3</v>
      </c>
      <c r="E4435" s="2">
        <f>INDEX('[1]form_2017-01-19_111045'!$T:$T,MATCH(C4435,'[1]form_2017-01-19_111045'!$M:$M,0))</f>
        <v>4.9000000000000004</v>
      </c>
    </row>
    <row r="4436" spans="1:5" ht="15.75" x14ac:dyDescent="0.25">
      <c r="A4436" s="2">
        <v>4436</v>
      </c>
      <c r="B4436" s="2" t="s">
        <v>2220</v>
      </c>
      <c r="C4436" s="2" t="s">
        <v>4517</v>
      </c>
      <c r="D4436" s="2">
        <v>5.3</v>
      </c>
      <c r="E4436" s="2">
        <f>INDEX('[1]form_2017-01-19_111045'!$T:$T,MATCH(C4436,'[1]form_2017-01-19_111045'!$M:$M,0))</f>
        <v>6.5</v>
      </c>
    </row>
    <row r="4437" spans="1:5" ht="15.75" x14ac:dyDescent="0.25">
      <c r="A4437" s="2">
        <v>4437</v>
      </c>
      <c r="B4437" s="2" t="s">
        <v>2220</v>
      </c>
      <c r="C4437" s="2" t="s">
        <v>4518</v>
      </c>
      <c r="D4437" s="2">
        <v>4.5999999999999996</v>
      </c>
      <c r="E4437" s="2">
        <f>INDEX('[1]form_2017-01-19_111045'!$T:$T,MATCH(C4437,'[1]form_2017-01-19_111045'!$M:$M,0))</f>
        <v>5.9</v>
      </c>
    </row>
    <row r="4438" spans="1:5" ht="15.75" x14ac:dyDescent="0.25">
      <c r="A4438" s="2">
        <v>4438</v>
      </c>
      <c r="B4438" s="2" t="s">
        <v>2220</v>
      </c>
      <c r="C4438" s="2" t="s">
        <v>4519</v>
      </c>
      <c r="D4438" s="2">
        <v>5.6</v>
      </c>
      <c r="E4438" s="2">
        <f>INDEX('[1]form_2017-01-19_111045'!$T:$T,MATCH(C4438,'[1]form_2017-01-19_111045'!$M:$M,0))</f>
        <v>5.9</v>
      </c>
    </row>
    <row r="4439" spans="1:5" ht="15.75" x14ac:dyDescent="0.25">
      <c r="A4439" s="2">
        <v>4439</v>
      </c>
      <c r="B4439" s="2" t="s">
        <v>2220</v>
      </c>
      <c r="C4439" s="2" t="s">
        <v>4520</v>
      </c>
      <c r="D4439" s="2">
        <v>5.6</v>
      </c>
      <c r="E4439" s="2">
        <f>INDEX('[1]form_2017-01-19_111045'!$T:$T,MATCH(C4439,'[1]form_2017-01-19_111045'!$M:$M,0))</f>
        <v>5.9</v>
      </c>
    </row>
    <row r="4440" spans="1:5" ht="15.75" x14ac:dyDescent="0.25">
      <c r="A4440" s="2">
        <v>4440</v>
      </c>
      <c r="B4440" s="2" t="s">
        <v>2220</v>
      </c>
      <c r="C4440" s="2" t="s">
        <v>4521</v>
      </c>
      <c r="D4440" s="2">
        <v>5.6</v>
      </c>
      <c r="E4440" s="2">
        <f>INDEX('[1]form_2017-01-19_111045'!$T:$T,MATCH(C4440,'[1]form_2017-01-19_111045'!$M:$M,0))</f>
        <v>5.9</v>
      </c>
    </row>
    <row r="4441" spans="1:5" ht="15.75" x14ac:dyDescent="0.25">
      <c r="A4441" s="2">
        <v>4441</v>
      </c>
      <c r="B4441" s="2" t="s">
        <v>2220</v>
      </c>
      <c r="C4441" s="2" t="s">
        <v>4522</v>
      </c>
      <c r="D4441" s="2">
        <v>5.3</v>
      </c>
      <c r="E4441" s="2">
        <f>INDEX('[1]form_2017-01-19_111045'!$T:$T,MATCH(C4441,'[1]form_2017-01-19_111045'!$M:$M,0))</f>
        <v>4.9000000000000004</v>
      </c>
    </row>
    <row r="4442" spans="1:5" ht="15.75" x14ac:dyDescent="0.25">
      <c r="A4442" s="2">
        <v>4442</v>
      </c>
      <c r="B4442" s="2" t="s">
        <v>2220</v>
      </c>
      <c r="C4442" s="2" t="s">
        <v>4523</v>
      </c>
      <c r="D4442" s="2">
        <v>5.3</v>
      </c>
      <c r="E4442" s="2">
        <f>INDEX('[1]form_2017-01-19_111045'!$T:$T,MATCH(C4442,'[1]form_2017-01-19_111045'!$M:$M,0))</f>
        <v>5.9</v>
      </c>
    </row>
    <row r="4443" spans="1:5" ht="15.75" x14ac:dyDescent="0.25">
      <c r="A4443" s="2">
        <v>4443</v>
      </c>
      <c r="B4443" s="2" t="s">
        <v>2220</v>
      </c>
      <c r="C4443" s="2" t="s">
        <v>4524</v>
      </c>
      <c r="D4443" s="2">
        <v>5.6</v>
      </c>
      <c r="E4443" s="2">
        <f>INDEX('[1]form_2017-01-19_111045'!$T:$T,MATCH(C4443,'[1]form_2017-01-19_111045'!$M:$M,0))</f>
        <v>5.9</v>
      </c>
    </row>
    <row r="4444" spans="1:5" ht="15.75" x14ac:dyDescent="0.25">
      <c r="A4444" s="2">
        <v>4444</v>
      </c>
      <c r="B4444" s="2" t="s">
        <v>2220</v>
      </c>
      <c r="C4444" s="2" t="s">
        <v>4525</v>
      </c>
      <c r="D4444" s="2">
        <v>5.6</v>
      </c>
      <c r="E4444" s="2">
        <f>INDEX('[1]form_2017-01-19_111045'!$T:$T,MATCH(C4444,'[1]form_2017-01-19_111045'!$M:$M,0))</f>
        <v>4.9000000000000004</v>
      </c>
    </row>
    <row r="4445" spans="1:5" ht="15.75" x14ac:dyDescent="0.25">
      <c r="A4445" s="2">
        <v>4445</v>
      </c>
      <c r="B4445" s="2" t="s">
        <v>2220</v>
      </c>
      <c r="C4445" s="2" t="s">
        <v>4526</v>
      </c>
      <c r="D4445" s="2">
        <v>5.3</v>
      </c>
      <c r="E4445" s="2">
        <f>INDEX('[1]form_2017-01-19_111045'!$T:$T,MATCH(C4445,'[1]form_2017-01-19_111045'!$M:$M,0))</f>
        <v>5.9</v>
      </c>
    </row>
    <row r="4446" spans="1:5" ht="15.75" x14ac:dyDescent="0.25">
      <c r="A4446" s="2">
        <v>4446</v>
      </c>
      <c r="B4446" s="2" t="s">
        <v>2220</v>
      </c>
      <c r="C4446" s="2" t="s">
        <v>4527</v>
      </c>
      <c r="D4446" s="2">
        <v>5.6</v>
      </c>
      <c r="E4446" s="2">
        <f>INDEX('[1]form_2017-01-19_111045'!$T:$T,MATCH(C4446,'[1]form_2017-01-19_111045'!$M:$M,0))</f>
        <v>5.9</v>
      </c>
    </row>
    <row r="4447" spans="1:5" ht="15.75" x14ac:dyDescent="0.25">
      <c r="A4447" s="2">
        <v>4447</v>
      </c>
      <c r="B4447" s="2" t="s">
        <v>2220</v>
      </c>
      <c r="C4447" s="2" t="s">
        <v>4528</v>
      </c>
      <c r="D4447" s="2">
        <v>5.3</v>
      </c>
      <c r="E4447" s="2">
        <f>INDEX('[1]form_2017-01-19_111045'!$T:$T,MATCH(C4447,'[1]form_2017-01-19_111045'!$M:$M,0))</f>
        <v>5.9</v>
      </c>
    </row>
    <row r="4448" spans="1:5" ht="15.75" x14ac:dyDescent="0.25">
      <c r="A4448" s="2">
        <v>4448</v>
      </c>
      <c r="B4448" s="2" t="s">
        <v>2220</v>
      </c>
      <c r="C4448" s="2" t="s">
        <v>4529</v>
      </c>
      <c r="D4448" s="2">
        <v>5.3</v>
      </c>
      <c r="E4448" s="2">
        <f>INDEX('[1]form_2017-01-19_111045'!$T:$T,MATCH(C4448,'[1]form_2017-01-19_111045'!$M:$M,0))</f>
        <v>4.9000000000000004</v>
      </c>
    </row>
    <row r="4449" spans="1:5" ht="15.75" x14ac:dyDescent="0.25">
      <c r="A4449" s="2">
        <v>4449</v>
      </c>
      <c r="B4449" s="2" t="s">
        <v>2220</v>
      </c>
      <c r="C4449" s="2" t="s">
        <v>4530</v>
      </c>
      <c r="D4449" s="2">
        <v>5.3</v>
      </c>
      <c r="E4449" s="2">
        <f>INDEX('[1]form_2017-01-19_111045'!$T:$T,MATCH(C4449,'[1]form_2017-01-19_111045'!$M:$M,0))</f>
        <v>6.5</v>
      </c>
    </row>
    <row r="4450" spans="1:5" ht="15.75" x14ac:dyDescent="0.25">
      <c r="A4450" s="2">
        <v>4450</v>
      </c>
      <c r="B4450" s="2" t="s">
        <v>2220</v>
      </c>
      <c r="C4450" s="2" t="s">
        <v>4531</v>
      </c>
      <c r="D4450" s="2">
        <v>6.2</v>
      </c>
      <c r="E4450" s="2">
        <f>INDEX('[1]form_2017-01-19_111045'!$T:$T,MATCH(C4450,'[1]form_2017-01-19_111045'!$M:$M,0))</f>
        <v>4.9000000000000004</v>
      </c>
    </row>
    <row r="4451" spans="1:5" ht="15.75" x14ac:dyDescent="0.25">
      <c r="A4451" s="2">
        <v>4451</v>
      </c>
      <c r="B4451" s="2" t="s">
        <v>2220</v>
      </c>
      <c r="C4451" s="2" t="s">
        <v>4532</v>
      </c>
      <c r="D4451" s="2">
        <v>5.3</v>
      </c>
      <c r="E4451" s="2">
        <f>INDEX('[1]form_2017-01-19_111045'!$T:$T,MATCH(C4451,'[1]form_2017-01-19_111045'!$M:$M,0))</f>
        <v>6.5</v>
      </c>
    </row>
    <row r="4452" spans="1:5" ht="15.75" x14ac:dyDescent="0.25">
      <c r="A4452" s="2">
        <v>4452</v>
      </c>
      <c r="B4452" s="2" t="s">
        <v>2220</v>
      </c>
      <c r="C4452" s="2" t="s">
        <v>4533</v>
      </c>
      <c r="D4452" s="2">
        <v>6.2</v>
      </c>
      <c r="E4452" s="2">
        <f>INDEX('[1]form_2017-01-19_111045'!$T:$T,MATCH(C4452,'[1]form_2017-01-19_111045'!$M:$M,0))</f>
        <v>4.9000000000000004</v>
      </c>
    </row>
    <row r="4453" spans="1:5" ht="15.75" x14ac:dyDescent="0.25">
      <c r="A4453" s="2">
        <v>4453</v>
      </c>
      <c r="B4453" s="2" t="s">
        <v>2220</v>
      </c>
      <c r="C4453" s="2" t="s">
        <v>4534</v>
      </c>
      <c r="D4453" s="2">
        <v>5.3</v>
      </c>
      <c r="E4453" s="2">
        <f>INDEX('[1]form_2017-01-19_111045'!$T:$T,MATCH(C4453,'[1]form_2017-01-19_111045'!$M:$M,0))</f>
        <v>6.5</v>
      </c>
    </row>
    <row r="4454" spans="1:5" ht="15.75" x14ac:dyDescent="0.25">
      <c r="A4454" s="2">
        <v>4454</v>
      </c>
      <c r="B4454" s="2" t="s">
        <v>2220</v>
      </c>
      <c r="C4454" s="2" t="s">
        <v>4535</v>
      </c>
      <c r="D4454" s="2">
        <v>6.2</v>
      </c>
      <c r="E4454" s="2">
        <f>INDEX('[1]form_2017-01-19_111045'!$T:$T,MATCH(C4454,'[1]form_2017-01-19_111045'!$M:$M,0))</f>
        <v>4.9000000000000004</v>
      </c>
    </row>
    <row r="4455" spans="1:5" ht="15.75" x14ac:dyDescent="0.25">
      <c r="A4455" s="2">
        <v>4455</v>
      </c>
      <c r="B4455" s="2" t="s">
        <v>2220</v>
      </c>
      <c r="C4455" s="2" t="s">
        <v>4536</v>
      </c>
      <c r="D4455" s="2">
        <v>5.3</v>
      </c>
      <c r="E4455" s="2">
        <f>INDEX('[1]form_2017-01-19_111045'!$T:$T,MATCH(C4455,'[1]form_2017-01-19_111045'!$M:$M,0))</f>
        <v>4.9000000000000004</v>
      </c>
    </row>
    <row r="4456" spans="1:5" ht="15.75" x14ac:dyDescent="0.25">
      <c r="A4456" s="2">
        <v>4456</v>
      </c>
      <c r="B4456" s="2" t="s">
        <v>2220</v>
      </c>
      <c r="C4456" s="2" t="s">
        <v>4537</v>
      </c>
      <c r="D4456" s="2">
        <v>5.3</v>
      </c>
      <c r="E4456" s="2">
        <f>INDEX('[1]form_2017-01-19_111045'!$T:$T,MATCH(C4456,'[1]form_2017-01-19_111045'!$M:$M,0))</f>
        <v>4.9000000000000004</v>
      </c>
    </row>
    <row r="4457" spans="1:5" ht="15.75" x14ac:dyDescent="0.25">
      <c r="A4457" s="2">
        <v>4457</v>
      </c>
      <c r="B4457" s="2" t="s">
        <v>2220</v>
      </c>
      <c r="C4457" s="2" t="s">
        <v>4538</v>
      </c>
      <c r="D4457" s="2">
        <v>5.3</v>
      </c>
      <c r="E4457" s="2">
        <f>INDEX('[1]form_2017-01-19_111045'!$T:$T,MATCH(C4457,'[1]form_2017-01-19_111045'!$M:$M,0))</f>
        <v>6.5</v>
      </c>
    </row>
    <row r="4458" spans="1:5" ht="15.75" x14ac:dyDescent="0.25">
      <c r="A4458" s="2">
        <v>4458</v>
      </c>
      <c r="B4458" s="2" t="s">
        <v>2220</v>
      </c>
      <c r="C4458" s="2" t="s">
        <v>4539</v>
      </c>
      <c r="D4458" s="2">
        <v>4.5999999999999996</v>
      </c>
      <c r="E4458" s="2">
        <f>INDEX('[1]form_2017-01-19_111045'!$T:$T,MATCH(C4458,'[1]form_2017-01-19_111045'!$M:$M,0))</f>
        <v>4.9000000000000004</v>
      </c>
    </row>
    <row r="4459" spans="1:5" ht="15.75" x14ac:dyDescent="0.25">
      <c r="A4459" s="2">
        <v>4459</v>
      </c>
      <c r="B4459" s="2" t="s">
        <v>2220</v>
      </c>
      <c r="C4459" s="2" t="s">
        <v>4540</v>
      </c>
      <c r="D4459" s="2">
        <v>4.5999999999999996</v>
      </c>
      <c r="E4459" s="2">
        <f>INDEX('[1]form_2017-01-19_111045'!$T:$T,MATCH(C4459,'[1]form_2017-01-19_111045'!$M:$M,0))</f>
        <v>6.5</v>
      </c>
    </row>
    <row r="4460" spans="1:5" ht="15.75" x14ac:dyDescent="0.25">
      <c r="A4460" s="2">
        <v>4460</v>
      </c>
      <c r="B4460" s="2" t="s">
        <v>2220</v>
      </c>
      <c r="C4460" s="2" t="s">
        <v>4541</v>
      </c>
      <c r="D4460" s="2">
        <v>4.5999999999999996</v>
      </c>
      <c r="E4460" s="2">
        <f>INDEX('[1]form_2017-01-19_111045'!$T:$T,MATCH(C4460,'[1]form_2017-01-19_111045'!$M:$M,0))</f>
        <v>5.9</v>
      </c>
    </row>
    <row r="4461" spans="1:5" ht="15.75" x14ac:dyDescent="0.25">
      <c r="A4461" s="2">
        <v>4461</v>
      </c>
      <c r="B4461" s="2" t="s">
        <v>2220</v>
      </c>
      <c r="C4461" s="2" t="s">
        <v>4542</v>
      </c>
      <c r="D4461" s="2">
        <v>5.6</v>
      </c>
      <c r="E4461" s="2">
        <f>INDEX('[1]form_2017-01-19_111045'!$T:$T,MATCH(C4461,'[1]form_2017-01-19_111045'!$M:$M,0))</f>
        <v>5.9</v>
      </c>
    </row>
    <row r="4462" spans="1:5" ht="15.75" x14ac:dyDescent="0.25">
      <c r="A4462" s="2">
        <v>4462</v>
      </c>
      <c r="B4462" s="2" t="s">
        <v>2220</v>
      </c>
      <c r="C4462" s="2" t="s">
        <v>4543</v>
      </c>
      <c r="D4462" s="2">
        <v>5.6</v>
      </c>
      <c r="E4462" s="2">
        <f>INDEX('[1]form_2017-01-19_111045'!$T:$T,MATCH(C4462,'[1]form_2017-01-19_111045'!$M:$M,0))</f>
        <v>4.9000000000000004</v>
      </c>
    </row>
    <row r="4463" spans="1:5" ht="15.75" x14ac:dyDescent="0.25">
      <c r="A4463" s="2">
        <v>4463</v>
      </c>
      <c r="B4463" s="2" t="s">
        <v>2220</v>
      </c>
      <c r="C4463" s="2" t="s">
        <v>4544</v>
      </c>
      <c r="D4463" s="2">
        <v>5.6</v>
      </c>
      <c r="E4463" s="2">
        <f>INDEX('[1]form_2017-01-19_111045'!$T:$T,MATCH(C4463,'[1]form_2017-01-19_111045'!$M:$M,0))</f>
        <v>5.9</v>
      </c>
    </row>
    <row r="4464" spans="1:5" ht="15.75" x14ac:dyDescent="0.25">
      <c r="A4464" s="2">
        <v>4464</v>
      </c>
      <c r="B4464" s="2" t="s">
        <v>2220</v>
      </c>
      <c r="C4464" s="2" t="s">
        <v>4545</v>
      </c>
      <c r="D4464" s="2">
        <v>5.6</v>
      </c>
      <c r="E4464" s="2">
        <f>INDEX('[1]form_2017-01-19_111045'!$T:$T,MATCH(C4464,'[1]form_2017-01-19_111045'!$M:$M,0))</f>
        <v>5.9</v>
      </c>
    </row>
    <row r="4465" spans="1:5" ht="15.75" x14ac:dyDescent="0.25">
      <c r="A4465" s="2">
        <v>4465</v>
      </c>
      <c r="B4465" s="2" t="s">
        <v>2220</v>
      </c>
      <c r="C4465" s="2" t="s">
        <v>4546</v>
      </c>
      <c r="D4465" s="2">
        <v>5.6</v>
      </c>
      <c r="E4465" s="2">
        <f>INDEX('[1]form_2017-01-19_111045'!$T:$T,MATCH(C4465,'[1]form_2017-01-19_111045'!$M:$M,0))</f>
        <v>5.9</v>
      </c>
    </row>
    <row r="4466" spans="1:5" ht="15.75" x14ac:dyDescent="0.25">
      <c r="A4466" s="2">
        <v>4466</v>
      </c>
      <c r="B4466" s="2" t="s">
        <v>2220</v>
      </c>
      <c r="C4466" s="2" t="s">
        <v>4547</v>
      </c>
      <c r="D4466" s="2">
        <v>5.6</v>
      </c>
      <c r="E4466" s="2">
        <f>INDEX('[1]form_2017-01-19_111045'!$T:$T,MATCH(C4466,'[1]form_2017-01-19_111045'!$M:$M,0))</f>
        <v>4.9000000000000004</v>
      </c>
    </row>
    <row r="4467" spans="1:5" ht="15.75" x14ac:dyDescent="0.25">
      <c r="A4467" s="2">
        <v>4467</v>
      </c>
      <c r="B4467" s="2" t="s">
        <v>2220</v>
      </c>
      <c r="C4467" s="2" t="s">
        <v>4548</v>
      </c>
      <c r="D4467" s="2">
        <v>5.3</v>
      </c>
      <c r="E4467" s="2">
        <f>INDEX('[1]form_2017-01-19_111045'!$T:$T,MATCH(C4467,'[1]form_2017-01-19_111045'!$M:$M,0))</f>
        <v>5.9</v>
      </c>
    </row>
    <row r="4468" spans="1:5" ht="15.75" x14ac:dyDescent="0.25">
      <c r="A4468" s="2">
        <v>4468</v>
      </c>
      <c r="B4468" s="2" t="s">
        <v>2220</v>
      </c>
      <c r="C4468" s="2" t="s">
        <v>4549</v>
      </c>
      <c r="D4468" s="2">
        <v>5.6</v>
      </c>
      <c r="E4468" s="2">
        <f>INDEX('[1]form_2017-01-19_111045'!$T:$T,MATCH(C4468,'[1]form_2017-01-19_111045'!$M:$M,0))</f>
        <v>5.9</v>
      </c>
    </row>
    <row r="4469" spans="1:5" ht="15.75" x14ac:dyDescent="0.25">
      <c r="A4469" s="2">
        <v>4469</v>
      </c>
      <c r="B4469" s="2" t="s">
        <v>2220</v>
      </c>
      <c r="C4469" s="2" t="s">
        <v>4550</v>
      </c>
      <c r="D4469" s="2">
        <v>5.6</v>
      </c>
      <c r="E4469" s="2">
        <f>INDEX('[1]form_2017-01-19_111045'!$T:$T,MATCH(C4469,'[1]form_2017-01-19_111045'!$M:$M,0))</f>
        <v>5.9</v>
      </c>
    </row>
    <row r="4470" spans="1:5" ht="15.75" x14ac:dyDescent="0.25">
      <c r="A4470" s="2">
        <v>4470</v>
      </c>
      <c r="B4470" s="2" t="s">
        <v>2220</v>
      </c>
      <c r="C4470" s="2" t="s">
        <v>4551</v>
      </c>
      <c r="D4470" s="2">
        <v>5.6</v>
      </c>
      <c r="E4470" s="2">
        <f>INDEX('[1]form_2017-01-19_111045'!$T:$T,MATCH(C4470,'[1]form_2017-01-19_111045'!$M:$M,0))</f>
        <v>5.9</v>
      </c>
    </row>
    <row r="4471" spans="1:5" ht="15.75" x14ac:dyDescent="0.25">
      <c r="A4471" s="2">
        <v>4471</v>
      </c>
      <c r="B4471" s="2" t="s">
        <v>2220</v>
      </c>
      <c r="C4471" s="2" t="s">
        <v>4552</v>
      </c>
      <c r="D4471" s="2">
        <v>5.6</v>
      </c>
      <c r="E4471" s="2">
        <f>INDEX('[1]form_2017-01-19_111045'!$T:$T,MATCH(C4471,'[1]form_2017-01-19_111045'!$M:$M,0))</f>
        <v>5.9</v>
      </c>
    </row>
    <row r="4472" spans="1:5" ht="15.75" x14ac:dyDescent="0.25">
      <c r="A4472" s="2">
        <v>4472</v>
      </c>
      <c r="B4472" s="2" t="s">
        <v>2220</v>
      </c>
      <c r="C4472" s="2" t="s">
        <v>4553</v>
      </c>
      <c r="D4472" s="2">
        <v>5.6</v>
      </c>
      <c r="E4472" s="2">
        <f>INDEX('[1]form_2017-01-19_111045'!$T:$T,MATCH(C4472,'[1]form_2017-01-19_111045'!$M:$M,0))</f>
        <v>5.9</v>
      </c>
    </row>
    <row r="4473" spans="1:5" ht="15.75" x14ac:dyDescent="0.25">
      <c r="A4473" s="2">
        <v>4473</v>
      </c>
      <c r="B4473" s="2" t="s">
        <v>2220</v>
      </c>
      <c r="C4473" s="2" t="s">
        <v>4554</v>
      </c>
      <c r="D4473" s="2">
        <v>5.6</v>
      </c>
      <c r="E4473" s="2">
        <f>INDEX('[1]form_2017-01-19_111045'!$T:$T,MATCH(C4473,'[1]form_2017-01-19_111045'!$M:$M,0))</f>
        <v>5.9</v>
      </c>
    </row>
    <row r="4474" spans="1:5" ht="15.75" x14ac:dyDescent="0.25">
      <c r="A4474" s="2">
        <v>4474</v>
      </c>
      <c r="B4474" s="2" t="s">
        <v>2220</v>
      </c>
      <c r="C4474" s="2" t="s">
        <v>4555</v>
      </c>
      <c r="D4474" s="2">
        <v>5.6</v>
      </c>
      <c r="E4474" s="2">
        <f>INDEX('[1]form_2017-01-19_111045'!$T:$T,MATCH(C4474,'[1]form_2017-01-19_111045'!$M:$M,0))</f>
        <v>5.9</v>
      </c>
    </row>
    <row r="4475" spans="1:5" ht="15.75" x14ac:dyDescent="0.25">
      <c r="A4475" s="2">
        <v>4475</v>
      </c>
      <c r="B4475" s="2" t="s">
        <v>2220</v>
      </c>
      <c r="C4475" s="2" t="s">
        <v>4556</v>
      </c>
      <c r="D4475" s="2">
        <v>5.6</v>
      </c>
      <c r="E4475" s="2">
        <f>INDEX('[1]form_2017-01-19_111045'!$T:$T,MATCH(C4475,'[1]form_2017-01-19_111045'!$M:$M,0))</f>
        <v>4.9000000000000004</v>
      </c>
    </row>
    <row r="4476" spans="1:5" ht="15.75" x14ac:dyDescent="0.25">
      <c r="A4476" s="2">
        <v>4476</v>
      </c>
      <c r="B4476" s="2" t="s">
        <v>2220</v>
      </c>
      <c r="C4476" s="2" t="s">
        <v>4557</v>
      </c>
      <c r="D4476" s="2">
        <v>5.3</v>
      </c>
      <c r="E4476" s="2">
        <f>INDEX('[1]form_2017-01-19_111045'!$T:$T,MATCH(C4476,'[1]form_2017-01-19_111045'!$M:$M,0))</f>
        <v>5.9</v>
      </c>
    </row>
    <row r="4477" spans="1:5" ht="15.75" x14ac:dyDescent="0.25">
      <c r="A4477" s="2">
        <v>4477</v>
      </c>
      <c r="B4477" s="2" t="s">
        <v>2220</v>
      </c>
      <c r="C4477" s="2" t="s">
        <v>4558</v>
      </c>
      <c r="D4477" s="2">
        <v>5.6</v>
      </c>
      <c r="E4477" s="2">
        <f>INDEX('[1]form_2017-01-19_111045'!$T:$T,MATCH(C4477,'[1]form_2017-01-19_111045'!$M:$M,0))</f>
        <v>4.9000000000000004</v>
      </c>
    </row>
    <row r="4478" spans="1:5" ht="15.75" x14ac:dyDescent="0.25">
      <c r="A4478" s="2">
        <v>4478</v>
      </c>
      <c r="B4478" s="2" t="s">
        <v>2220</v>
      </c>
      <c r="C4478" s="2" t="s">
        <v>4559</v>
      </c>
      <c r="D4478" s="2">
        <v>5.3</v>
      </c>
      <c r="E4478" s="2">
        <f>INDEX('[1]form_2017-01-19_111045'!$T:$T,MATCH(C4478,'[1]form_2017-01-19_111045'!$M:$M,0))</f>
        <v>6.5</v>
      </c>
    </row>
    <row r="4479" spans="1:5" ht="15.75" x14ac:dyDescent="0.25">
      <c r="A4479" s="2">
        <v>4479</v>
      </c>
      <c r="B4479" s="2" t="s">
        <v>2220</v>
      </c>
      <c r="C4479" s="2" t="s">
        <v>4560</v>
      </c>
      <c r="D4479" s="2">
        <v>6.2</v>
      </c>
      <c r="E4479" s="2">
        <f>INDEX('[1]form_2017-01-19_111045'!$T:$T,MATCH(C4479,'[1]form_2017-01-19_111045'!$M:$M,0))</f>
        <v>5.9</v>
      </c>
    </row>
    <row r="4480" spans="1:5" ht="15.75" x14ac:dyDescent="0.25">
      <c r="A4480" s="2">
        <v>4480</v>
      </c>
      <c r="B4480" s="2" t="s">
        <v>2220</v>
      </c>
      <c r="C4480" s="2" t="s">
        <v>4561</v>
      </c>
      <c r="D4480" s="2">
        <v>5.6</v>
      </c>
      <c r="E4480" s="2">
        <f>INDEX('[1]form_2017-01-19_111045'!$T:$T,MATCH(C4480,'[1]form_2017-01-19_111045'!$M:$M,0))</f>
        <v>6.5</v>
      </c>
    </row>
    <row r="4481" spans="1:5" ht="15.75" x14ac:dyDescent="0.25">
      <c r="A4481" s="2">
        <v>4481</v>
      </c>
      <c r="B4481" s="2" t="s">
        <v>2220</v>
      </c>
      <c r="C4481" s="2" t="s">
        <v>4562</v>
      </c>
      <c r="D4481" s="2">
        <v>6.2</v>
      </c>
      <c r="E4481" s="2">
        <f>INDEX('[1]form_2017-01-19_111045'!$T:$T,MATCH(C4481,'[1]form_2017-01-19_111045'!$M:$M,0))</f>
        <v>5.9</v>
      </c>
    </row>
    <row r="4482" spans="1:5" ht="15.75" x14ac:dyDescent="0.25">
      <c r="A4482" s="2">
        <v>4482</v>
      </c>
      <c r="B4482" s="2" t="s">
        <v>2220</v>
      </c>
      <c r="C4482" s="2" t="s">
        <v>4563</v>
      </c>
      <c r="D4482" s="2">
        <v>5.6</v>
      </c>
      <c r="E4482" s="2">
        <f>INDEX('[1]form_2017-01-19_111045'!$T:$T,MATCH(C4482,'[1]form_2017-01-19_111045'!$M:$M,0))</f>
        <v>5.9</v>
      </c>
    </row>
    <row r="4483" spans="1:5" ht="15.75" x14ac:dyDescent="0.25">
      <c r="A4483" s="2">
        <v>4483</v>
      </c>
      <c r="B4483" s="2" t="s">
        <v>2220</v>
      </c>
      <c r="C4483" s="2" t="s">
        <v>4564</v>
      </c>
      <c r="D4483" s="2">
        <v>5.6</v>
      </c>
      <c r="E4483" s="2">
        <f>INDEX('[1]form_2017-01-19_111045'!$T:$T,MATCH(C4483,'[1]form_2017-01-19_111045'!$M:$M,0))</f>
        <v>5.9</v>
      </c>
    </row>
    <row r="4484" spans="1:5" ht="15.75" x14ac:dyDescent="0.25">
      <c r="A4484" s="2">
        <v>4484</v>
      </c>
      <c r="B4484" s="2" t="s">
        <v>2220</v>
      </c>
      <c r="C4484" s="2" t="s">
        <v>4565</v>
      </c>
      <c r="D4484" s="2">
        <v>5.6</v>
      </c>
      <c r="E4484" s="2">
        <f>INDEX('[1]form_2017-01-19_111045'!$T:$T,MATCH(C4484,'[1]form_2017-01-19_111045'!$M:$M,0))</f>
        <v>5.9</v>
      </c>
    </row>
    <row r="4485" spans="1:5" ht="15.75" x14ac:dyDescent="0.25">
      <c r="A4485" s="2">
        <v>4485</v>
      </c>
      <c r="B4485" s="2" t="s">
        <v>2220</v>
      </c>
      <c r="C4485" s="2" t="s">
        <v>4566</v>
      </c>
      <c r="D4485" s="2">
        <v>5.6</v>
      </c>
      <c r="E4485" s="2">
        <f>INDEX('[1]form_2017-01-19_111045'!$T:$T,MATCH(C4485,'[1]form_2017-01-19_111045'!$M:$M,0))</f>
        <v>5.9</v>
      </c>
    </row>
    <row r="4486" spans="1:5" ht="15.75" x14ac:dyDescent="0.25">
      <c r="A4486" s="2">
        <v>4486</v>
      </c>
      <c r="B4486" s="2" t="s">
        <v>2220</v>
      </c>
      <c r="C4486" s="2" t="s">
        <v>4567</v>
      </c>
      <c r="D4486" s="2">
        <v>5.6</v>
      </c>
      <c r="E4486" s="2">
        <f>INDEX('[1]form_2017-01-19_111045'!$T:$T,MATCH(C4486,'[1]form_2017-01-19_111045'!$M:$M,0))</f>
        <v>5.9</v>
      </c>
    </row>
    <row r="4487" spans="1:5" ht="15.75" x14ac:dyDescent="0.25">
      <c r="A4487" s="2">
        <v>4487</v>
      </c>
      <c r="B4487" s="2" t="s">
        <v>2220</v>
      </c>
      <c r="C4487" s="2" t="s">
        <v>4568</v>
      </c>
      <c r="D4487" s="2">
        <v>5.6</v>
      </c>
      <c r="E4487" s="2">
        <f>INDEX('[1]form_2017-01-19_111045'!$T:$T,MATCH(C4487,'[1]form_2017-01-19_111045'!$M:$M,0))</f>
        <v>5.9</v>
      </c>
    </row>
    <row r="4488" spans="1:5" ht="15.75" x14ac:dyDescent="0.25">
      <c r="A4488" s="2">
        <v>4488</v>
      </c>
      <c r="B4488" s="2" t="s">
        <v>2220</v>
      </c>
      <c r="C4488" s="2" t="s">
        <v>4569</v>
      </c>
      <c r="D4488" s="2">
        <v>5.6</v>
      </c>
      <c r="E4488" s="2">
        <f>INDEX('[1]form_2017-01-19_111045'!$T:$T,MATCH(C4488,'[1]form_2017-01-19_111045'!$M:$M,0))</f>
        <v>5.9</v>
      </c>
    </row>
    <row r="4489" spans="1:5" ht="15.75" x14ac:dyDescent="0.25">
      <c r="A4489" s="2">
        <v>4489</v>
      </c>
      <c r="B4489" s="2" t="s">
        <v>2220</v>
      </c>
      <c r="C4489" s="2" t="s">
        <v>4570</v>
      </c>
      <c r="D4489" s="2">
        <v>5.6</v>
      </c>
      <c r="E4489" s="2">
        <f>INDEX('[1]form_2017-01-19_111045'!$T:$T,MATCH(C4489,'[1]form_2017-01-19_111045'!$M:$M,0))</f>
        <v>5.9</v>
      </c>
    </row>
    <row r="4490" spans="1:5" ht="15.75" x14ac:dyDescent="0.25">
      <c r="A4490" s="2">
        <v>4490</v>
      </c>
      <c r="B4490" s="2" t="s">
        <v>2220</v>
      </c>
      <c r="C4490" s="2" t="s">
        <v>4571</v>
      </c>
      <c r="D4490" s="2">
        <v>5.6</v>
      </c>
      <c r="E4490" s="2">
        <f>INDEX('[1]form_2017-01-19_111045'!$T:$T,MATCH(C4490,'[1]form_2017-01-19_111045'!$M:$M,0))</f>
        <v>6.5</v>
      </c>
    </row>
    <row r="4491" spans="1:5" ht="15.75" x14ac:dyDescent="0.25">
      <c r="A4491" s="2">
        <v>4491</v>
      </c>
      <c r="B4491" s="2" t="s">
        <v>2220</v>
      </c>
      <c r="C4491" s="2" t="s">
        <v>4572</v>
      </c>
      <c r="D4491" s="2">
        <v>6.2</v>
      </c>
      <c r="E4491" s="2">
        <f>INDEX('[1]form_2017-01-19_111045'!$T:$T,MATCH(C4491,'[1]form_2017-01-19_111045'!$M:$M,0))</f>
        <v>6.5</v>
      </c>
    </row>
    <row r="4492" spans="1:5" ht="15.75" x14ac:dyDescent="0.25">
      <c r="A4492" s="2">
        <v>4492</v>
      </c>
      <c r="B4492" s="2" t="s">
        <v>2220</v>
      </c>
      <c r="C4492" s="2" t="s">
        <v>4573</v>
      </c>
      <c r="D4492" s="2">
        <v>6.2</v>
      </c>
      <c r="E4492" s="2">
        <f>INDEX('[1]form_2017-01-19_111045'!$T:$T,MATCH(C4492,'[1]form_2017-01-19_111045'!$M:$M,0))</f>
        <v>6.5</v>
      </c>
    </row>
    <row r="4493" spans="1:5" ht="15.75" x14ac:dyDescent="0.25">
      <c r="A4493" s="2">
        <v>4493</v>
      </c>
      <c r="B4493" s="2" t="s">
        <v>2220</v>
      </c>
      <c r="C4493" s="2" t="s">
        <v>4574</v>
      </c>
      <c r="D4493" s="2">
        <v>6.2</v>
      </c>
      <c r="E4493" s="2">
        <f>INDEX('[1]form_2017-01-19_111045'!$T:$T,MATCH(C4493,'[1]form_2017-01-19_111045'!$M:$M,0))</f>
        <v>6.5</v>
      </c>
    </row>
    <row r="4494" spans="1:5" ht="15.75" x14ac:dyDescent="0.25">
      <c r="A4494" s="2">
        <v>4494</v>
      </c>
      <c r="B4494" s="2" t="s">
        <v>2220</v>
      </c>
      <c r="C4494" s="2" t="s">
        <v>4575</v>
      </c>
      <c r="D4494" s="2">
        <v>6.2</v>
      </c>
      <c r="E4494" s="2">
        <f>INDEX('[1]form_2017-01-19_111045'!$T:$T,MATCH(C4494,'[1]form_2017-01-19_111045'!$M:$M,0))</f>
        <v>6.5</v>
      </c>
    </row>
    <row r="4495" spans="1:5" ht="15.75" x14ac:dyDescent="0.25">
      <c r="A4495" s="2">
        <v>4495</v>
      </c>
      <c r="B4495" s="2" t="s">
        <v>2220</v>
      </c>
      <c r="C4495" s="2" t="s">
        <v>4576</v>
      </c>
      <c r="D4495" s="2">
        <v>6.2</v>
      </c>
      <c r="E4495" s="2">
        <f>INDEX('[1]form_2017-01-19_111045'!$T:$T,MATCH(C4495,'[1]form_2017-01-19_111045'!$M:$M,0))</f>
        <v>6.5</v>
      </c>
    </row>
    <row r="4496" spans="1:5" ht="15.75" x14ac:dyDescent="0.25">
      <c r="A4496" s="2">
        <v>4496</v>
      </c>
      <c r="B4496" s="2" t="s">
        <v>2220</v>
      </c>
      <c r="C4496" s="2" t="s">
        <v>4577</v>
      </c>
      <c r="D4496" s="2">
        <v>6.2</v>
      </c>
      <c r="E4496" s="2">
        <f>INDEX('[1]form_2017-01-19_111045'!$T:$T,MATCH(C4496,'[1]form_2017-01-19_111045'!$M:$M,0))</f>
        <v>5.9</v>
      </c>
    </row>
    <row r="4497" spans="1:5" ht="15.75" x14ac:dyDescent="0.25">
      <c r="A4497" s="2">
        <v>4497</v>
      </c>
      <c r="B4497" s="2" t="s">
        <v>2220</v>
      </c>
      <c r="C4497" s="2" t="s">
        <v>4578</v>
      </c>
      <c r="D4497" s="2">
        <v>5.6</v>
      </c>
      <c r="E4497" s="2">
        <f>INDEX('[1]form_2017-01-19_111045'!$T:$T,MATCH(C4497,'[1]form_2017-01-19_111045'!$M:$M,0))</f>
        <v>5.9</v>
      </c>
    </row>
    <row r="4498" spans="1:5" ht="15.75" x14ac:dyDescent="0.25">
      <c r="A4498" s="2">
        <v>4498</v>
      </c>
      <c r="B4498" s="2" t="s">
        <v>2220</v>
      </c>
      <c r="C4498" s="2" t="s">
        <v>4579</v>
      </c>
      <c r="D4498" s="2">
        <v>5.6</v>
      </c>
      <c r="E4498" s="2">
        <f>INDEX('[1]form_2017-01-19_111045'!$T:$T,MATCH(C4498,'[1]form_2017-01-19_111045'!$M:$M,0))</f>
        <v>5.9</v>
      </c>
    </row>
    <row r="4499" spans="1:5" ht="15.75" x14ac:dyDescent="0.25">
      <c r="A4499" s="2">
        <v>4499</v>
      </c>
      <c r="B4499" s="2" t="s">
        <v>2220</v>
      </c>
      <c r="C4499" s="2" t="s">
        <v>4580</v>
      </c>
      <c r="D4499" s="2">
        <v>5.6</v>
      </c>
      <c r="E4499" s="2">
        <f>INDEX('[1]form_2017-01-19_111045'!$T:$T,MATCH(C4499,'[1]form_2017-01-19_111045'!$M:$M,0))</f>
        <v>5.9</v>
      </c>
    </row>
    <row r="4500" spans="1:5" ht="15.75" x14ac:dyDescent="0.25">
      <c r="A4500" s="2">
        <v>4500</v>
      </c>
      <c r="B4500" s="2" t="s">
        <v>2220</v>
      </c>
      <c r="C4500" s="2" t="s">
        <v>4581</v>
      </c>
      <c r="D4500" s="2">
        <v>5.6</v>
      </c>
      <c r="E4500" s="2">
        <f>INDEX('[1]form_2017-01-19_111045'!$T:$T,MATCH(C4500,'[1]form_2017-01-19_111045'!$M:$M,0))</f>
        <v>5.9</v>
      </c>
    </row>
    <row r="4501" spans="1:5" ht="15.75" x14ac:dyDescent="0.25">
      <c r="A4501" s="2">
        <v>4501</v>
      </c>
      <c r="B4501" s="2" t="s">
        <v>2220</v>
      </c>
      <c r="C4501" s="2" t="s">
        <v>4582</v>
      </c>
      <c r="D4501" s="2">
        <v>5.6</v>
      </c>
      <c r="E4501" s="2">
        <f>INDEX('[1]form_2017-01-19_111045'!$T:$T,MATCH(C4501,'[1]form_2017-01-19_111045'!$M:$M,0))</f>
        <v>5.9</v>
      </c>
    </row>
    <row r="4502" spans="1:5" ht="15.75" x14ac:dyDescent="0.25">
      <c r="A4502" s="2">
        <v>4502</v>
      </c>
      <c r="B4502" s="2" t="s">
        <v>2220</v>
      </c>
      <c r="C4502" s="2" t="s">
        <v>4583</v>
      </c>
      <c r="D4502" s="2">
        <v>5.6</v>
      </c>
      <c r="E4502" s="2">
        <f>INDEX('[1]form_2017-01-19_111045'!$T:$T,MATCH(C4502,'[1]form_2017-01-19_111045'!$M:$M,0))</f>
        <v>6.5</v>
      </c>
    </row>
    <row r="4503" spans="1:5" ht="15.75" x14ac:dyDescent="0.25">
      <c r="A4503" s="2">
        <v>4503</v>
      </c>
      <c r="B4503" s="2" t="s">
        <v>2220</v>
      </c>
      <c r="C4503" s="2" t="s">
        <v>4584</v>
      </c>
      <c r="D4503" s="2">
        <v>6.2</v>
      </c>
      <c r="E4503" s="2">
        <f>INDEX('[1]form_2017-01-19_111045'!$T:$T,MATCH(C4503,'[1]form_2017-01-19_111045'!$M:$M,0))</f>
        <v>5.9</v>
      </c>
    </row>
    <row r="4504" spans="1:5" ht="15.75" x14ac:dyDescent="0.25">
      <c r="A4504" s="2">
        <v>4504</v>
      </c>
      <c r="B4504" s="2" t="s">
        <v>2220</v>
      </c>
      <c r="C4504" s="2" t="s">
        <v>4585</v>
      </c>
      <c r="D4504" s="2">
        <v>5.6</v>
      </c>
      <c r="E4504" s="2">
        <f>INDEX('[1]form_2017-01-19_111045'!$T:$T,MATCH(C4504,'[1]form_2017-01-19_111045'!$M:$M,0))</f>
        <v>5.9</v>
      </c>
    </row>
    <row r="4505" spans="1:5" ht="15.75" x14ac:dyDescent="0.25">
      <c r="A4505" s="2">
        <v>4505</v>
      </c>
      <c r="B4505" s="2" t="s">
        <v>2220</v>
      </c>
      <c r="C4505" s="2" t="s">
        <v>4586</v>
      </c>
      <c r="D4505" s="2">
        <v>5.6</v>
      </c>
      <c r="E4505" s="2">
        <f>INDEX('[1]form_2017-01-19_111045'!$T:$T,MATCH(C4505,'[1]form_2017-01-19_111045'!$M:$M,0))</f>
        <v>5.9</v>
      </c>
    </row>
    <row r="4506" spans="1:5" ht="15.75" x14ac:dyDescent="0.25">
      <c r="A4506" s="2">
        <v>4506</v>
      </c>
      <c r="B4506" s="2" t="s">
        <v>2220</v>
      </c>
      <c r="C4506" s="2" t="s">
        <v>4587</v>
      </c>
      <c r="D4506" s="2">
        <v>5.6</v>
      </c>
      <c r="E4506" s="2">
        <f>INDEX('[1]form_2017-01-19_111045'!$T:$T,MATCH(C4506,'[1]form_2017-01-19_111045'!$M:$M,0))</f>
        <v>5.9</v>
      </c>
    </row>
    <row r="4507" spans="1:5" ht="15.75" x14ac:dyDescent="0.25">
      <c r="A4507" s="2">
        <v>4507</v>
      </c>
      <c r="B4507" s="2" t="s">
        <v>2220</v>
      </c>
      <c r="C4507" s="2" t="s">
        <v>4588</v>
      </c>
      <c r="D4507" s="2">
        <v>5.6</v>
      </c>
      <c r="E4507" s="2">
        <f>INDEX('[1]form_2017-01-19_111045'!$T:$T,MATCH(C4507,'[1]form_2017-01-19_111045'!$M:$M,0))</f>
        <v>5.9</v>
      </c>
    </row>
    <row r="4508" spans="1:5" ht="15.75" x14ac:dyDescent="0.25">
      <c r="A4508" s="2">
        <v>4508</v>
      </c>
      <c r="B4508" s="2" t="s">
        <v>2220</v>
      </c>
      <c r="C4508" s="2" t="s">
        <v>4589</v>
      </c>
      <c r="D4508" s="2">
        <v>5.6</v>
      </c>
      <c r="E4508" s="2">
        <f>INDEX('[1]form_2017-01-19_111045'!$T:$T,MATCH(C4508,'[1]form_2017-01-19_111045'!$M:$M,0))</f>
        <v>5.9</v>
      </c>
    </row>
    <row r="4509" spans="1:5" ht="15.75" x14ac:dyDescent="0.25">
      <c r="A4509" s="2">
        <v>4509</v>
      </c>
      <c r="B4509" s="2" t="s">
        <v>2220</v>
      </c>
      <c r="C4509" s="2" t="s">
        <v>4590</v>
      </c>
      <c r="D4509" s="2">
        <v>5.6</v>
      </c>
      <c r="E4509" s="2">
        <f>INDEX('[1]form_2017-01-19_111045'!$T:$T,MATCH(C4509,'[1]form_2017-01-19_111045'!$M:$M,0))</f>
        <v>4.9000000000000004</v>
      </c>
    </row>
    <row r="4510" spans="1:5" ht="15.75" x14ac:dyDescent="0.25">
      <c r="A4510" s="2">
        <v>4510</v>
      </c>
      <c r="B4510" s="2" t="s">
        <v>2220</v>
      </c>
      <c r="C4510" s="2" t="s">
        <v>4591</v>
      </c>
      <c r="D4510" s="2">
        <v>5.3</v>
      </c>
      <c r="E4510" s="2">
        <f>INDEX('[1]form_2017-01-19_111045'!$T:$T,MATCH(C4510,'[1]form_2017-01-19_111045'!$M:$M,0))</f>
        <v>5.9</v>
      </c>
    </row>
    <row r="4511" spans="1:5" ht="15.75" x14ac:dyDescent="0.25">
      <c r="A4511" s="2">
        <v>4511</v>
      </c>
      <c r="B4511" s="2" t="s">
        <v>2220</v>
      </c>
      <c r="C4511" s="2" t="s">
        <v>4592</v>
      </c>
      <c r="D4511" s="2">
        <v>4.5999999999999996</v>
      </c>
      <c r="E4511" s="2">
        <f>INDEX('[1]form_2017-01-19_111045'!$T:$T,MATCH(C4511,'[1]form_2017-01-19_111045'!$M:$M,0))</f>
        <v>5.9</v>
      </c>
    </row>
    <row r="4512" spans="1:5" ht="15.75" x14ac:dyDescent="0.25">
      <c r="A4512" s="2">
        <v>4512</v>
      </c>
      <c r="B4512" s="2" t="s">
        <v>2220</v>
      </c>
      <c r="C4512" s="2" t="s">
        <v>4593</v>
      </c>
      <c r="D4512" s="2">
        <v>5.6</v>
      </c>
      <c r="E4512" s="2">
        <f>INDEX('[1]form_2017-01-19_111045'!$T:$T,MATCH(C4512,'[1]form_2017-01-19_111045'!$M:$M,0))</f>
        <v>4.9000000000000004</v>
      </c>
    </row>
    <row r="4513" spans="1:5" ht="15.75" x14ac:dyDescent="0.25">
      <c r="A4513" s="2">
        <v>4513</v>
      </c>
      <c r="B4513" s="2" t="s">
        <v>2220</v>
      </c>
      <c r="C4513" s="2" t="s">
        <v>4594</v>
      </c>
      <c r="D4513" s="2">
        <v>5.6</v>
      </c>
      <c r="E4513" s="2">
        <f>INDEX('[1]form_2017-01-19_111045'!$T:$T,MATCH(C4513,'[1]form_2017-01-19_111045'!$M:$M,0))</f>
        <v>6.5</v>
      </c>
    </row>
    <row r="4514" spans="1:5" ht="15.75" x14ac:dyDescent="0.25">
      <c r="A4514" s="2">
        <v>4514</v>
      </c>
      <c r="B4514" s="2" t="s">
        <v>2220</v>
      </c>
      <c r="C4514" s="2" t="s">
        <v>4595</v>
      </c>
      <c r="D4514" s="2">
        <v>4.5999999999999996</v>
      </c>
      <c r="E4514" s="2">
        <f>INDEX('[1]form_2017-01-19_111045'!$T:$T,MATCH(C4514,'[1]form_2017-01-19_111045'!$M:$M,0))</f>
        <v>5.9</v>
      </c>
    </row>
    <row r="4515" spans="1:5" ht="15.75" x14ac:dyDescent="0.25">
      <c r="A4515" s="2">
        <v>4515</v>
      </c>
      <c r="B4515" s="2" t="s">
        <v>2220</v>
      </c>
      <c r="C4515" s="2" t="s">
        <v>4596</v>
      </c>
      <c r="D4515" s="2">
        <v>5.6</v>
      </c>
      <c r="E4515" s="2">
        <f>INDEX('[1]form_2017-01-19_111045'!$T:$T,MATCH(C4515,'[1]form_2017-01-19_111045'!$M:$M,0))</f>
        <v>5.9</v>
      </c>
    </row>
    <row r="4516" spans="1:5" ht="15.75" x14ac:dyDescent="0.25">
      <c r="A4516" s="2">
        <v>4516</v>
      </c>
      <c r="B4516" s="2" t="s">
        <v>2220</v>
      </c>
      <c r="C4516" s="2" t="s">
        <v>4597</v>
      </c>
      <c r="D4516" s="2">
        <v>5.6</v>
      </c>
      <c r="E4516" s="2">
        <f>INDEX('[1]form_2017-01-19_111045'!$T:$T,MATCH(C4516,'[1]form_2017-01-19_111045'!$M:$M,0))</f>
        <v>6.5</v>
      </c>
    </row>
    <row r="4517" spans="1:5" ht="15.75" x14ac:dyDescent="0.25">
      <c r="A4517" s="2">
        <v>4517</v>
      </c>
      <c r="B4517" s="2" t="s">
        <v>2220</v>
      </c>
      <c r="C4517" s="2" t="s">
        <v>4598</v>
      </c>
      <c r="D4517" s="2">
        <v>4.5999999999999996</v>
      </c>
      <c r="E4517" s="2">
        <f>INDEX('[1]form_2017-01-19_111045'!$T:$T,MATCH(C4517,'[1]form_2017-01-19_111045'!$M:$M,0))</f>
        <v>6.5</v>
      </c>
    </row>
    <row r="4518" spans="1:5" ht="15.75" x14ac:dyDescent="0.25">
      <c r="A4518" s="2">
        <v>4518</v>
      </c>
      <c r="B4518" s="2" t="s">
        <v>2220</v>
      </c>
      <c r="C4518" s="2" t="s">
        <v>4599</v>
      </c>
      <c r="D4518" s="2">
        <v>6.2</v>
      </c>
      <c r="E4518" s="2">
        <f>INDEX('[1]form_2017-01-19_111045'!$T:$T,MATCH(C4518,'[1]form_2017-01-19_111045'!$M:$M,0))</f>
        <v>6.5</v>
      </c>
    </row>
    <row r="4519" spans="1:5" ht="15.75" x14ac:dyDescent="0.25">
      <c r="A4519" s="2">
        <v>4519</v>
      </c>
      <c r="B4519" s="2" t="s">
        <v>2220</v>
      </c>
      <c r="C4519" s="2" t="s">
        <v>4600</v>
      </c>
      <c r="D4519" s="2">
        <v>6.2</v>
      </c>
      <c r="E4519" s="2">
        <f>INDEX('[1]form_2017-01-19_111045'!$T:$T,MATCH(C4519,'[1]form_2017-01-19_111045'!$M:$M,0))</f>
        <v>6.5</v>
      </c>
    </row>
    <row r="4520" spans="1:5" ht="15.75" x14ac:dyDescent="0.25">
      <c r="A4520" s="2">
        <v>4520</v>
      </c>
      <c r="B4520" s="2" t="s">
        <v>2220</v>
      </c>
      <c r="C4520" s="2" t="s">
        <v>4601</v>
      </c>
      <c r="D4520" s="2">
        <v>6.2</v>
      </c>
      <c r="E4520" s="2">
        <f>INDEX('[1]form_2017-01-19_111045'!$T:$T,MATCH(C4520,'[1]form_2017-01-19_111045'!$M:$M,0))</f>
        <v>6.5</v>
      </c>
    </row>
    <row r="4521" spans="1:5" ht="15.75" x14ac:dyDescent="0.25">
      <c r="A4521" s="2">
        <v>4521</v>
      </c>
      <c r="B4521" s="2" t="s">
        <v>2220</v>
      </c>
      <c r="C4521" s="2" t="s">
        <v>4602</v>
      </c>
      <c r="D4521" s="2">
        <v>4.5999999999999996</v>
      </c>
      <c r="E4521" s="2">
        <f>INDEX('[1]form_2017-01-19_111045'!$T:$T,MATCH(C4521,'[1]form_2017-01-19_111045'!$M:$M,0))</f>
        <v>4.9000000000000004</v>
      </c>
    </row>
    <row r="4522" spans="1:5" ht="15.75" x14ac:dyDescent="0.25">
      <c r="A4522" s="2">
        <v>4522</v>
      </c>
      <c r="B4522" s="2" t="s">
        <v>2220</v>
      </c>
      <c r="C4522" s="2" t="s">
        <v>4603</v>
      </c>
      <c r="D4522" s="2">
        <v>5.6</v>
      </c>
      <c r="E4522" s="2">
        <f>INDEX('[1]form_2017-01-19_111045'!$T:$T,MATCH(C4522,'[1]form_2017-01-19_111045'!$M:$M,0))</f>
        <v>4.9000000000000004</v>
      </c>
    </row>
    <row r="4523" spans="1:5" ht="15.75" x14ac:dyDescent="0.25">
      <c r="A4523" s="2">
        <v>4523</v>
      </c>
      <c r="B4523" s="2" t="s">
        <v>2220</v>
      </c>
      <c r="C4523" s="2" t="s">
        <v>4604</v>
      </c>
      <c r="D4523" s="2">
        <v>4.5999999999999996</v>
      </c>
      <c r="E4523" s="2">
        <f>INDEX('[1]form_2017-01-19_111045'!$T:$T,MATCH(C4523,'[1]form_2017-01-19_111045'!$M:$M,0))</f>
        <v>4.9000000000000004</v>
      </c>
    </row>
    <row r="4524" spans="1:5" ht="15.75" x14ac:dyDescent="0.25">
      <c r="A4524" s="2">
        <v>4524</v>
      </c>
      <c r="B4524" s="2" t="s">
        <v>2220</v>
      </c>
      <c r="C4524" s="2" t="s">
        <v>4605</v>
      </c>
      <c r="D4524" s="2">
        <v>5.6</v>
      </c>
      <c r="E4524" s="2">
        <f>INDEX('[1]form_2017-01-19_111045'!$T:$T,MATCH(C4524,'[1]form_2017-01-19_111045'!$M:$M,0))</f>
        <v>4.9000000000000004</v>
      </c>
    </row>
    <row r="4525" spans="1:5" ht="15.75" x14ac:dyDescent="0.25">
      <c r="A4525" s="2">
        <v>4525</v>
      </c>
      <c r="B4525" s="2" t="s">
        <v>2220</v>
      </c>
      <c r="C4525" s="2" t="s">
        <v>4606</v>
      </c>
      <c r="D4525" s="2">
        <v>5.6</v>
      </c>
      <c r="E4525" s="2">
        <f>INDEX('[1]form_2017-01-19_111045'!$T:$T,MATCH(C4525,'[1]form_2017-01-19_111045'!$M:$M,0))</f>
        <v>4.9000000000000004</v>
      </c>
    </row>
    <row r="4526" spans="1:5" ht="15.75" x14ac:dyDescent="0.25">
      <c r="A4526" s="2">
        <v>4526</v>
      </c>
      <c r="B4526" s="2" t="s">
        <v>2220</v>
      </c>
      <c r="C4526" s="2" t="s">
        <v>4607</v>
      </c>
      <c r="D4526" s="2">
        <v>5.6</v>
      </c>
      <c r="E4526" s="2">
        <f>INDEX('[1]form_2017-01-19_111045'!$T:$T,MATCH(C4526,'[1]form_2017-01-19_111045'!$M:$M,0))</f>
        <v>4.9000000000000004</v>
      </c>
    </row>
    <row r="4527" spans="1:5" ht="15.75" x14ac:dyDescent="0.25">
      <c r="A4527" s="2">
        <v>4527</v>
      </c>
      <c r="B4527" s="2" t="s">
        <v>2220</v>
      </c>
      <c r="C4527" s="2" t="s">
        <v>4608</v>
      </c>
      <c r="D4527" s="2">
        <v>5.6</v>
      </c>
      <c r="E4527" s="2">
        <f>INDEX('[1]form_2017-01-19_111045'!$T:$T,MATCH(C4527,'[1]form_2017-01-19_111045'!$M:$M,0))</f>
        <v>4.9000000000000004</v>
      </c>
    </row>
    <row r="4528" spans="1:5" ht="15.75" x14ac:dyDescent="0.25">
      <c r="A4528" s="2">
        <v>4528</v>
      </c>
      <c r="B4528" s="2" t="s">
        <v>2220</v>
      </c>
      <c r="C4528" s="2" t="s">
        <v>4609</v>
      </c>
      <c r="D4528" s="2">
        <v>5.6</v>
      </c>
      <c r="E4528" s="2">
        <f>INDEX('[1]form_2017-01-19_111045'!$T:$T,MATCH(C4528,'[1]form_2017-01-19_111045'!$M:$M,0))</f>
        <v>4.9000000000000004</v>
      </c>
    </row>
    <row r="4529" spans="1:5" ht="15.75" x14ac:dyDescent="0.25">
      <c r="A4529" s="2">
        <v>4529</v>
      </c>
      <c r="B4529" s="2" t="s">
        <v>2220</v>
      </c>
      <c r="C4529" s="2" t="s">
        <v>4610</v>
      </c>
      <c r="D4529" s="2">
        <v>5.6</v>
      </c>
      <c r="E4529" s="2">
        <f>INDEX('[1]form_2017-01-19_111045'!$T:$T,MATCH(C4529,'[1]form_2017-01-19_111045'!$M:$M,0))</f>
        <v>5.9</v>
      </c>
    </row>
    <row r="4530" spans="1:5" ht="15.75" x14ac:dyDescent="0.25">
      <c r="A4530" s="2">
        <v>4530</v>
      </c>
      <c r="B4530" s="2" t="s">
        <v>2220</v>
      </c>
      <c r="C4530" s="2" t="s">
        <v>4611</v>
      </c>
      <c r="D4530" s="2">
        <v>5.6</v>
      </c>
      <c r="E4530" s="2">
        <f>INDEX('[1]form_2017-01-19_111045'!$T:$T,MATCH(C4530,'[1]form_2017-01-19_111045'!$M:$M,0))</f>
        <v>5.9</v>
      </c>
    </row>
    <row r="4531" spans="1:5" ht="15.75" x14ac:dyDescent="0.25">
      <c r="A4531" s="2">
        <v>4531</v>
      </c>
      <c r="B4531" s="2" t="s">
        <v>2220</v>
      </c>
      <c r="C4531" s="2" t="s">
        <v>4612</v>
      </c>
      <c r="D4531" s="2">
        <v>5.6</v>
      </c>
      <c r="E4531" s="2">
        <f>INDEX('[1]form_2017-01-19_111045'!$T:$T,MATCH(C4531,'[1]form_2017-01-19_111045'!$M:$M,0))</f>
        <v>5.9</v>
      </c>
    </row>
    <row r="4532" spans="1:5" ht="15.75" x14ac:dyDescent="0.25">
      <c r="A4532" s="2">
        <v>4532</v>
      </c>
      <c r="B4532" s="2" t="s">
        <v>2220</v>
      </c>
      <c r="C4532" s="2" t="s">
        <v>4613</v>
      </c>
      <c r="D4532" s="2">
        <v>5.6</v>
      </c>
      <c r="E4532" s="2">
        <f>INDEX('[1]form_2017-01-19_111045'!$T:$T,MATCH(C4532,'[1]form_2017-01-19_111045'!$M:$M,0))</f>
        <v>5.9</v>
      </c>
    </row>
    <row r="4533" spans="1:5" ht="15.75" x14ac:dyDescent="0.25">
      <c r="A4533" s="2">
        <v>4533</v>
      </c>
      <c r="B4533" s="2" t="s">
        <v>2220</v>
      </c>
      <c r="C4533" s="2" t="s">
        <v>4614</v>
      </c>
      <c r="D4533" s="2">
        <v>5.6</v>
      </c>
      <c r="E4533" s="2">
        <f>INDEX('[1]form_2017-01-19_111045'!$T:$T,MATCH(C4533,'[1]form_2017-01-19_111045'!$M:$M,0))</f>
        <v>5.9</v>
      </c>
    </row>
    <row r="4534" spans="1:5" ht="15.75" x14ac:dyDescent="0.25">
      <c r="A4534" s="2">
        <v>4534</v>
      </c>
      <c r="B4534" s="2" t="s">
        <v>2220</v>
      </c>
      <c r="C4534" s="2" t="s">
        <v>4615</v>
      </c>
      <c r="D4534" s="2">
        <v>5.6</v>
      </c>
      <c r="E4534" s="2">
        <f>INDEX('[1]form_2017-01-19_111045'!$T:$T,MATCH(C4534,'[1]form_2017-01-19_111045'!$M:$M,0))</f>
        <v>5.9</v>
      </c>
    </row>
    <row r="4535" spans="1:5" ht="15.75" x14ac:dyDescent="0.25">
      <c r="A4535" s="2">
        <v>4535</v>
      </c>
      <c r="B4535" s="2" t="s">
        <v>2220</v>
      </c>
      <c r="C4535" s="2" t="s">
        <v>4616</v>
      </c>
      <c r="D4535" s="2">
        <v>5.6</v>
      </c>
      <c r="E4535" s="2">
        <f>INDEX('[1]form_2017-01-19_111045'!$T:$T,MATCH(C4535,'[1]form_2017-01-19_111045'!$M:$M,0))</f>
        <v>5.9</v>
      </c>
    </row>
    <row r="4536" spans="1:5" ht="15.75" x14ac:dyDescent="0.25">
      <c r="A4536" s="2">
        <v>4536</v>
      </c>
      <c r="B4536" s="2" t="s">
        <v>2220</v>
      </c>
      <c r="C4536" s="2" t="s">
        <v>4617</v>
      </c>
      <c r="D4536" s="2">
        <v>5.6</v>
      </c>
      <c r="E4536" s="2">
        <f>INDEX('[1]form_2017-01-19_111045'!$T:$T,MATCH(C4536,'[1]form_2017-01-19_111045'!$M:$M,0))</f>
        <v>5.9</v>
      </c>
    </row>
    <row r="4537" spans="1:5" ht="15.75" x14ac:dyDescent="0.25">
      <c r="A4537" s="2">
        <v>4537</v>
      </c>
      <c r="B4537" s="2" t="s">
        <v>2220</v>
      </c>
      <c r="C4537" s="2" t="s">
        <v>4618</v>
      </c>
      <c r="D4537" s="2">
        <v>5.6</v>
      </c>
      <c r="E4537" s="2">
        <f>INDEX('[1]form_2017-01-19_111045'!$T:$T,MATCH(C4537,'[1]form_2017-01-19_111045'!$M:$M,0))</f>
        <v>4.9000000000000004</v>
      </c>
    </row>
    <row r="4538" spans="1:5" ht="15.75" x14ac:dyDescent="0.25">
      <c r="A4538" s="2">
        <v>4538</v>
      </c>
      <c r="B4538" s="2" t="s">
        <v>2220</v>
      </c>
      <c r="C4538" s="2" t="s">
        <v>4619</v>
      </c>
      <c r="D4538" s="2">
        <v>5.3</v>
      </c>
      <c r="E4538" s="2">
        <f>INDEX('[1]form_2017-01-19_111045'!$T:$T,MATCH(C4538,'[1]form_2017-01-19_111045'!$M:$M,0))</f>
        <v>4.9000000000000004</v>
      </c>
    </row>
    <row r="4539" spans="1:5" ht="15.75" x14ac:dyDescent="0.25">
      <c r="A4539" s="2">
        <v>4539</v>
      </c>
      <c r="B4539" s="2" t="s">
        <v>2220</v>
      </c>
      <c r="C4539" s="2" t="s">
        <v>4620</v>
      </c>
      <c r="D4539" s="2">
        <v>5.3</v>
      </c>
      <c r="E4539" s="2">
        <f>INDEX('[1]form_2017-01-19_111045'!$T:$T,MATCH(C4539,'[1]form_2017-01-19_111045'!$M:$M,0))</f>
        <v>4.9000000000000004</v>
      </c>
    </row>
    <row r="4540" spans="1:5" ht="15.75" x14ac:dyDescent="0.25">
      <c r="A4540" s="2">
        <v>4540</v>
      </c>
      <c r="B4540" s="2" t="s">
        <v>2220</v>
      </c>
      <c r="C4540" s="2" t="s">
        <v>4621</v>
      </c>
      <c r="D4540" s="2">
        <v>5.6</v>
      </c>
      <c r="E4540" s="2">
        <f>INDEX('[1]form_2017-01-19_111045'!$T:$T,MATCH(C4540,'[1]form_2017-01-19_111045'!$M:$M,0))</f>
        <v>5.9</v>
      </c>
    </row>
    <row r="4541" spans="1:5" ht="15.75" x14ac:dyDescent="0.25">
      <c r="A4541" s="2">
        <v>4541</v>
      </c>
      <c r="B4541" s="2" t="s">
        <v>2220</v>
      </c>
      <c r="C4541" s="2" t="s">
        <v>4622</v>
      </c>
      <c r="D4541" s="2">
        <v>5.6</v>
      </c>
      <c r="E4541" s="2">
        <f>INDEX('[1]form_2017-01-19_111045'!$T:$T,MATCH(C4541,'[1]form_2017-01-19_111045'!$M:$M,0))</f>
        <v>4.9000000000000004</v>
      </c>
    </row>
    <row r="4542" spans="1:5" ht="15.75" x14ac:dyDescent="0.25">
      <c r="A4542" s="2">
        <v>4542</v>
      </c>
      <c r="B4542" s="2" t="s">
        <v>2220</v>
      </c>
      <c r="C4542" s="2" t="s">
        <v>4623</v>
      </c>
      <c r="D4542" s="2">
        <v>5.6</v>
      </c>
      <c r="E4542" s="2">
        <f>INDEX('[1]form_2017-01-19_111045'!$T:$T,MATCH(C4542,'[1]form_2017-01-19_111045'!$M:$M,0))</f>
        <v>5.9</v>
      </c>
    </row>
    <row r="4543" spans="1:5" ht="15.75" x14ac:dyDescent="0.25">
      <c r="A4543" s="2">
        <v>4543</v>
      </c>
      <c r="B4543" s="2" t="s">
        <v>2220</v>
      </c>
      <c r="C4543" s="2" t="s">
        <v>4624</v>
      </c>
      <c r="D4543" s="2">
        <v>5.6</v>
      </c>
      <c r="E4543" s="2">
        <f>INDEX('[1]form_2017-01-19_111045'!$T:$T,MATCH(C4543,'[1]form_2017-01-19_111045'!$M:$M,0))</f>
        <v>5.9</v>
      </c>
    </row>
    <row r="4544" spans="1:5" ht="15.75" x14ac:dyDescent="0.25">
      <c r="A4544" s="2">
        <v>4544</v>
      </c>
      <c r="B4544" s="2" t="s">
        <v>2220</v>
      </c>
      <c r="C4544" s="2" t="s">
        <v>4625</v>
      </c>
      <c r="D4544" s="2">
        <v>5.6</v>
      </c>
      <c r="E4544" s="2">
        <f>INDEX('[1]form_2017-01-19_111045'!$T:$T,MATCH(C4544,'[1]form_2017-01-19_111045'!$M:$M,0))</f>
        <v>5.9</v>
      </c>
    </row>
    <row r="4545" spans="1:5" ht="15.75" x14ac:dyDescent="0.25">
      <c r="A4545" s="2">
        <v>4545</v>
      </c>
      <c r="B4545" s="2" t="s">
        <v>2220</v>
      </c>
      <c r="C4545" s="2" t="s">
        <v>4626</v>
      </c>
      <c r="D4545" s="2">
        <v>5.6</v>
      </c>
      <c r="E4545" s="2">
        <f>INDEX('[1]form_2017-01-19_111045'!$T:$T,MATCH(C4545,'[1]form_2017-01-19_111045'!$M:$M,0))</f>
        <v>5.9</v>
      </c>
    </row>
    <row r="4546" spans="1:5" ht="15.75" x14ac:dyDescent="0.25">
      <c r="A4546" s="2">
        <v>4546</v>
      </c>
      <c r="B4546" s="2" t="s">
        <v>2220</v>
      </c>
      <c r="C4546" s="2" t="s">
        <v>4627</v>
      </c>
      <c r="D4546" s="2">
        <v>5.6</v>
      </c>
      <c r="E4546" s="2">
        <f>INDEX('[1]form_2017-01-19_111045'!$T:$T,MATCH(C4546,'[1]form_2017-01-19_111045'!$M:$M,0))</f>
        <v>5.9</v>
      </c>
    </row>
    <row r="4547" spans="1:5" ht="15.75" x14ac:dyDescent="0.25">
      <c r="A4547" s="2">
        <v>4547</v>
      </c>
      <c r="B4547" s="2" t="s">
        <v>2220</v>
      </c>
      <c r="C4547" s="2" t="s">
        <v>4628</v>
      </c>
      <c r="D4547" s="2">
        <v>5.6</v>
      </c>
      <c r="E4547" s="2">
        <f>INDEX('[1]form_2017-01-19_111045'!$T:$T,MATCH(C4547,'[1]form_2017-01-19_111045'!$M:$M,0))</f>
        <v>5.9</v>
      </c>
    </row>
    <row r="4548" spans="1:5" ht="15.75" x14ac:dyDescent="0.25">
      <c r="A4548" s="2">
        <v>4548</v>
      </c>
      <c r="B4548" s="2" t="s">
        <v>2220</v>
      </c>
      <c r="C4548" s="2" t="s">
        <v>4629</v>
      </c>
      <c r="D4548" s="2">
        <v>5.6</v>
      </c>
      <c r="E4548" s="2">
        <f>INDEX('[1]form_2017-01-19_111045'!$T:$T,MATCH(C4548,'[1]form_2017-01-19_111045'!$M:$M,0))</f>
        <v>5.9</v>
      </c>
    </row>
    <row r="4549" spans="1:5" ht="15.75" x14ac:dyDescent="0.25">
      <c r="A4549" s="2">
        <v>4549</v>
      </c>
      <c r="B4549" s="2" t="s">
        <v>2220</v>
      </c>
      <c r="C4549" s="2" t="s">
        <v>4630</v>
      </c>
      <c r="D4549" s="2">
        <v>5.6</v>
      </c>
      <c r="E4549" s="2">
        <f>INDEX('[1]form_2017-01-19_111045'!$T:$T,MATCH(C4549,'[1]form_2017-01-19_111045'!$M:$M,0))</f>
        <v>5.9</v>
      </c>
    </row>
    <row r="4550" spans="1:5" ht="15.75" x14ac:dyDescent="0.25">
      <c r="A4550" s="2">
        <v>4550</v>
      </c>
      <c r="B4550" s="2" t="s">
        <v>2220</v>
      </c>
      <c r="C4550" s="2" t="s">
        <v>4631</v>
      </c>
      <c r="D4550" s="2">
        <v>5.6</v>
      </c>
      <c r="E4550" s="2">
        <f>INDEX('[1]form_2017-01-19_111045'!$T:$T,MATCH(C4550,'[1]form_2017-01-19_111045'!$M:$M,0))</f>
        <v>4.9000000000000004</v>
      </c>
    </row>
    <row r="4551" spans="1:5" ht="15.75" x14ac:dyDescent="0.25">
      <c r="A4551" s="2">
        <v>4551</v>
      </c>
      <c r="B4551" s="2" t="s">
        <v>2220</v>
      </c>
      <c r="C4551" s="2" t="s">
        <v>4632</v>
      </c>
      <c r="D4551" s="2">
        <v>4.5999999999999996</v>
      </c>
      <c r="E4551" s="2">
        <f>INDEX('[1]form_2017-01-19_111045'!$T:$T,MATCH(C4551,'[1]form_2017-01-19_111045'!$M:$M,0))</f>
        <v>5.9</v>
      </c>
    </row>
    <row r="4552" spans="1:5" ht="15.75" x14ac:dyDescent="0.25">
      <c r="A4552" s="2">
        <v>4552</v>
      </c>
      <c r="B4552" s="2" t="s">
        <v>2220</v>
      </c>
      <c r="C4552" s="2" t="s">
        <v>4633</v>
      </c>
      <c r="D4552" s="2">
        <v>5.6</v>
      </c>
      <c r="E4552" s="2">
        <f>INDEX('[1]form_2017-01-19_111045'!$T:$T,MATCH(C4552,'[1]form_2017-01-19_111045'!$M:$M,0))</f>
        <v>6.5</v>
      </c>
    </row>
    <row r="4553" spans="1:5" ht="15.75" x14ac:dyDescent="0.25">
      <c r="A4553" s="2">
        <v>4553</v>
      </c>
      <c r="B4553" s="2" t="s">
        <v>2220</v>
      </c>
      <c r="C4553" s="2" t="s">
        <v>4634</v>
      </c>
      <c r="D4553" s="2">
        <v>6.2</v>
      </c>
      <c r="E4553" s="2">
        <f>INDEX('[1]form_2017-01-19_111045'!$T:$T,MATCH(C4553,'[1]form_2017-01-19_111045'!$M:$M,0))</f>
        <v>5.9</v>
      </c>
    </row>
    <row r="4554" spans="1:5" ht="15.75" x14ac:dyDescent="0.25">
      <c r="A4554" s="2">
        <v>4554</v>
      </c>
      <c r="B4554" s="2" t="s">
        <v>2220</v>
      </c>
      <c r="C4554" s="2" t="s">
        <v>4635</v>
      </c>
      <c r="D4554" s="2">
        <v>5.6</v>
      </c>
      <c r="E4554" s="2">
        <f>INDEX('[1]form_2017-01-19_111045'!$T:$T,MATCH(C4554,'[1]form_2017-01-19_111045'!$M:$M,0))</f>
        <v>5.9</v>
      </c>
    </row>
    <row r="4555" spans="1:5" ht="15.75" x14ac:dyDescent="0.25">
      <c r="A4555" s="2">
        <v>4555</v>
      </c>
      <c r="B4555" s="2" t="s">
        <v>2220</v>
      </c>
      <c r="C4555" s="2" t="s">
        <v>4636</v>
      </c>
      <c r="D4555" s="2">
        <v>5.6</v>
      </c>
      <c r="E4555" s="2">
        <f>INDEX('[1]form_2017-01-19_111045'!$T:$T,MATCH(C4555,'[1]form_2017-01-19_111045'!$M:$M,0))</f>
        <v>5.9</v>
      </c>
    </row>
    <row r="4556" spans="1:5" ht="15.75" x14ac:dyDescent="0.25">
      <c r="A4556" s="2">
        <v>4556</v>
      </c>
      <c r="B4556" s="2" t="s">
        <v>2220</v>
      </c>
      <c r="C4556" s="2" t="s">
        <v>4637</v>
      </c>
      <c r="D4556" s="2">
        <v>5.6</v>
      </c>
      <c r="E4556" s="2">
        <f>INDEX('[1]form_2017-01-19_111045'!$T:$T,MATCH(C4556,'[1]form_2017-01-19_111045'!$M:$M,0))</f>
        <v>5.9</v>
      </c>
    </row>
    <row r="4557" spans="1:5" ht="15.75" x14ac:dyDescent="0.25">
      <c r="A4557" s="2">
        <v>4557</v>
      </c>
      <c r="B4557" s="2" t="s">
        <v>2220</v>
      </c>
      <c r="C4557" s="2" t="s">
        <v>4638</v>
      </c>
      <c r="D4557" s="2">
        <v>5.6</v>
      </c>
      <c r="E4557" s="2">
        <f>INDEX('[1]form_2017-01-19_111045'!$T:$T,MATCH(C4557,'[1]form_2017-01-19_111045'!$M:$M,0))</f>
        <v>5.9</v>
      </c>
    </row>
    <row r="4558" spans="1:5" ht="15.75" x14ac:dyDescent="0.25">
      <c r="A4558" s="2">
        <v>4558</v>
      </c>
      <c r="B4558" s="2" t="s">
        <v>2220</v>
      </c>
      <c r="C4558" s="2" t="s">
        <v>4639</v>
      </c>
      <c r="D4558" s="2">
        <v>5.6</v>
      </c>
      <c r="E4558" s="2">
        <f>INDEX('[1]form_2017-01-19_111045'!$T:$T,MATCH(C4558,'[1]form_2017-01-19_111045'!$M:$M,0))</f>
        <v>5.9</v>
      </c>
    </row>
    <row r="4559" spans="1:5" ht="15.75" x14ac:dyDescent="0.25">
      <c r="A4559" s="2">
        <v>4559</v>
      </c>
      <c r="B4559" s="2" t="s">
        <v>2220</v>
      </c>
      <c r="C4559" s="2" t="s">
        <v>4640</v>
      </c>
      <c r="D4559" s="2">
        <v>5.6</v>
      </c>
      <c r="E4559" s="2">
        <f>INDEX('[1]form_2017-01-19_111045'!$T:$T,MATCH(C4559,'[1]form_2017-01-19_111045'!$M:$M,0))</f>
        <v>6.5</v>
      </c>
    </row>
    <row r="4560" spans="1:5" ht="15.75" x14ac:dyDescent="0.25">
      <c r="A4560" s="2">
        <v>4560</v>
      </c>
      <c r="B4560" s="2" t="s">
        <v>2220</v>
      </c>
      <c r="C4560" s="2" t="s">
        <v>4641</v>
      </c>
      <c r="D4560" s="2">
        <v>4.5999999999999996</v>
      </c>
      <c r="E4560" s="2">
        <f>INDEX('[1]form_2017-01-19_111045'!$T:$T,MATCH(C4560,'[1]form_2017-01-19_111045'!$M:$M,0))</f>
        <v>5.9</v>
      </c>
    </row>
    <row r="4561" spans="1:5" ht="15.75" x14ac:dyDescent="0.25">
      <c r="A4561" s="2">
        <v>4561</v>
      </c>
      <c r="B4561" s="2" t="s">
        <v>2220</v>
      </c>
      <c r="C4561" s="2" t="s">
        <v>4642</v>
      </c>
      <c r="D4561" s="2">
        <v>4.5999999999999996</v>
      </c>
      <c r="E4561" s="2">
        <f>INDEX('[1]form_2017-01-19_111045'!$T:$T,MATCH(C4561,'[1]form_2017-01-19_111045'!$M:$M,0))</f>
        <v>5.9</v>
      </c>
    </row>
    <row r="4562" spans="1:5" ht="15.75" x14ac:dyDescent="0.25">
      <c r="A4562" s="2">
        <v>4562</v>
      </c>
      <c r="B4562" s="2" t="s">
        <v>2220</v>
      </c>
      <c r="C4562" s="2" t="s">
        <v>4643</v>
      </c>
      <c r="D4562" s="2">
        <v>5.6</v>
      </c>
      <c r="E4562" s="2">
        <f>INDEX('[1]form_2017-01-19_111045'!$T:$T,MATCH(C4562,'[1]form_2017-01-19_111045'!$M:$M,0))</f>
        <v>5.9</v>
      </c>
    </row>
    <row r="4563" spans="1:5" ht="15.75" x14ac:dyDescent="0.25">
      <c r="A4563" s="2">
        <v>4563</v>
      </c>
      <c r="B4563" s="2" t="s">
        <v>2220</v>
      </c>
      <c r="C4563" s="2" t="s">
        <v>4644</v>
      </c>
      <c r="D4563" s="2">
        <v>4.5999999999999996</v>
      </c>
      <c r="E4563" s="2">
        <f>INDEX('[1]form_2017-01-19_111045'!$T:$T,MATCH(C4563,'[1]form_2017-01-19_111045'!$M:$M,0))</f>
        <v>5.9</v>
      </c>
    </row>
    <row r="4564" spans="1:5" ht="15.75" x14ac:dyDescent="0.25">
      <c r="A4564" s="2">
        <v>4564</v>
      </c>
      <c r="B4564" s="2" t="s">
        <v>2220</v>
      </c>
      <c r="C4564" s="2" t="s">
        <v>4645</v>
      </c>
      <c r="D4564" s="2">
        <v>4.5999999999999996</v>
      </c>
      <c r="E4564" s="2">
        <f>INDEX('[1]form_2017-01-19_111045'!$T:$T,MATCH(C4564,'[1]form_2017-01-19_111045'!$M:$M,0))</f>
        <v>6.5</v>
      </c>
    </row>
    <row r="4565" spans="1:5" ht="15.75" x14ac:dyDescent="0.25">
      <c r="A4565" s="2">
        <v>4565</v>
      </c>
      <c r="B4565" s="2" t="s">
        <v>2220</v>
      </c>
      <c r="C4565" s="2" t="s">
        <v>4646</v>
      </c>
      <c r="D4565" s="2">
        <v>6.2</v>
      </c>
      <c r="E4565" s="2">
        <f>INDEX('[1]form_2017-01-19_111045'!$T:$T,MATCH(C4565,'[1]form_2017-01-19_111045'!$M:$M,0))</f>
        <v>5.9</v>
      </c>
    </row>
    <row r="4566" spans="1:5" ht="15.75" x14ac:dyDescent="0.25">
      <c r="A4566" s="2">
        <v>4566</v>
      </c>
      <c r="B4566" s="2" t="s">
        <v>2220</v>
      </c>
      <c r="C4566" s="2" t="s">
        <v>4647</v>
      </c>
      <c r="D4566" s="2">
        <v>5.6</v>
      </c>
      <c r="E4566" s="2">
        <f>INDEX('[1]form_2017-01-19_111045'!$T:$T,MATCH(C4566,'[1]form_2017-01-19_111045'!$M:$M,0))</f>
        <v>6.5</v>
      </c>
    </row>
    <row r="4567" spans="1:5" ht="15.75" x14ac:dyDescent="0.25">
      <c r="A4567" s="2">
        <v>4567</v>
      </c>
      <c r="B4567" s="2" t="s">
        <v>2220</v>
      </c>
      <c r="C4567" s="2" t="s">
        <v>4648</v>
      </c>
      <c r="D4567" s="2">
        <v>6.2</v>
      </c>
      <c r="E4567" s="2">
        <f>INDEX('[1]form_2017-01-19_111045'!$T:$T,MATCH(C4567,'[1]form_2017-01-19_111045'!$M:$M,0))</f>
        <v>5.9</v>
      </c>
    </row>
    <row r="4568" spans="1:5" ht="15.75" x14ac:dyDescent="0.25">
      <c r="A4568" s="2">
        <v>4568</v>
      </c>
      <c r="B4568" s="2" t="s">
        <v>2220</v>
      </c>
      <c r="C4568" s="2" t="s">
        <v>4649</v>
      </c>
      <c r="D4568" s="2">
        <v>4.5999999999999996</v>
      </c>
      <c r="E4568" s="2">
        <f>INDEX('[1]form_2017-01-19_111045'!$T:$T,MATCH(C4568,'[1]form_2017-01-19_111045'!$M:$M,0))</f>
        <v>5.9</v>
      </c>
    </row>
    <row r="4569" spans="1:5" ht="15.75" x14ac:dyDescent="0.25">
      <c r="A4569" s="2">
        <v>4569</v>
      </c>
      <c r="B4569" s="2" t="s">
        <v>2220</v>
      </c>
      <c r="C4569" s="2" t="s">
        <v>4650</v>
      </c>
      <c r="D4569" s="2">
        <v>4.5999999999999996</v>
      </c>
      <c r="E4569" s="2">
        <f>INDEX('[1]form_2017-01-19_111045'!$T:$T,MATCH(C4569,'[1]form_2017-01-19_111045'!$M:$M,0))</f>
        <v>6.5</v>
      </c>
    </row>
    <row r="4570" spans="1:5" ht="15.75" x14ac:dyDescent="0.25">
      <c r="A4570" s="2">
        <v>4570</v>
      </c>
      <c r="B4570" s="2" t="s">
        <v>2220</v>
      </c>
      <c r="C4570" s="2" t="s">
        <v>4651</v>
      </c>
      <c r="D4570" s="2">
        <v>6.2</v>
      </c>
      <c r="E4570" s="2">
        <f>INDEX('[1]form_2017-01-19_111045'!$T:$T,MATCH(C4570,'[1]form_2017-01-19_111045'!$M:$M,0))</f>
        <v>6.5</v>
      </c>
    </row>
    <row r="4571" spans="1:5" ht="15.75" x14ac:dyDescent="0.25">
      <c r="A4571" s="2">
        <v>4571</v>
      </c>
      <c r="B4571" s="2" t="s">
        <v>2220</v>
      </c>
      <c r="C4571" s="2" t="s">
        <v>4652</v>
      </c>
      <c r="D4571" s="2">
        <v>6.2</v>
      </c>
      <c r="E4571" s="2">
        <f>INDEX('[1]form_2017-01-19_111045'!$T:$T,MATCH(C4571,'[1]form_2017-01-19_111045'!$M:$M,0))</f>
        <v>6.5</v>
      </c>
    </row>
    <row r="4572" spans="1:5" ht="15.75" x14ac:dyDescent="0.25">
      <c r="A4572" s="2">
        <v>4572</v>
      </c>
      <c r="B4572" s="2" t="s">
        <v>2220</v>
      </c>
      <c r="C4572" s="2" t="s">
        <v>4653</v>
      </c>
      <c r="D4572" s="2">
        <v>6.2</v>
      </c>
      <c r="E4572" s="2">
        <f>INDEX('[1]form_2017-01-19_111045'!$T:$T,MATCH(C4572,'[1]form_2017-01-19_111045'!$M:$M,0))</f>
        <v>5.9</v>
      </c>
    </row>
    <row r="4573" spans="1:5" ht="15.75" x14ac:dyDescent="0.25">
      <c r="A4573" s="2">
        <v>4573</v>
      </c>
      <c r="B4573" s="2" t="s">
        <v>2220</v>
      </c>
      <c r="C4573" s="2" t="s">
        <v>4654</v>
      </c>
      <c r="D4573" s="2">
        <v>5.6</v>
      </c>
      <c r="E4573" s="2">
        <f>INDEX('[1]form_2017-01-19_111045'!$T:$T,MATCH(C4573,'[1]form_2017-01-19_111045'!$M:$M,0))</f>
        <v>5.9</v>
      </c>
    </row>
    <row r="4574" spans="1:5" ht="15.75" x14ac:dyDescent="0.25">
      <c r="A4574" s="2">
        <v>4574</v>
      </c>
      <c r="B4574" s="2" t="s">
        <v>2220</v>
      </c>
      <c r="C4574" s="2" t="s">
        <v>4655</v>
      </c>
      <c r="D4574" s="2">
        <v>5.6</v>
      </c>
      <c r="E4574" s="2">
        <f>INDEX('[1]form_2017-01-19_111045'!$T:$T,MATCH(C4574,'[1]form_2017-01-19_111045'!$M:$M,0))</f>
        <v>5.9</v>
      </c>
    </row>
    <row r="4575" spans="1:5" ht="15.75" x14ac:dyDescent="0.25">
      <c r="A4575" s="2">
        <v>4575</v>
      </c>
      <c r="B4575" s="2" t="s">
        <v>2220</v>
      </c>
      <c r="C4575" s="2" t="s">
        <v>4656</v>
      </c>
      <c r="D4575" s="2">
        <v>5.6</v>
      </c>
      <c r="E4575" s="2">
        <f>INDEX('[1]form_2017-01-19_111045'!$T:$T,MATCH(C4575,'[1]form_2017-01-19_111045'!$M:$M,0))</f>
        <v>5.9</v>
      </c>
    </row>
    <row r="4576" spans="1:5" ht="15.75" x14ac:dyDescent="0.25">
      <c r="A4576" s="2">
        <v>4576</v>
      </c>
      <c r="B4576" s="2" t="s">
        <v>2220</v>
      </c>
      <c r="C4576" s="2" t="s">
        <v>4657</v>
      </c>
      <c r="D4576" s="2">
        <v>5.6</v>
      </c>
      <c r="E4576" s="2">
        <f>INDEX('[1]form_2017-01-19_111045'!$T:$T,MATCH(C4576,'[1]form_2017-01-19_111045'!$M:$M,0))</f>
        <v>5.9</v>
      </c>
    </row>
    <row r="4577" spans="1:5" ht="15.75" x14ac:dyDescent="0.25">
      <c r="A4577" s="2">
        <v>4577</v>
      </c>
      <c r="B4577" s="2" t="s">
        <v>2220</v>
      </c>
      <c r="C4577" s="2" t="s">
        <v>4658</v>
      </c>
      <c r="D4577" s="2">
        <v>5.6</v>
      </c>
      <c r="E4577" s="2">
        <f>INDEX('[1]form_2017-01-19_111045'!$T:$T,MATCH(C4577,'[1]form_2017-01-19_111045'!$M:$M,0))</f>
        <v>5.9</v>
      </c>
    </row>
    <row r="4578" spans="1:5" ht="15.75" x14ac:dyDescent="0.25">
      <c r="A4578" s="2">
        <v>4578</v>
      </c>
      <c r="B4578" s="2" t="s">
        <v>2220</v>
      </c>
      <c r="C4578" s="2" t="s">
        <v>4659</v>
      </c>
      <c r="D4578" s="2">
        <v>5.6</v>
      </c>
      <c r="E4578" s="2">
        <f>INDEX('[1]form_2017-01-19_111045'!$T:$T,MATCH(C4578,'[1]form_2017-01-19_111045'!$M:$M,0))</f>
        <v>6.5</v>
      </c>
    </row>
    <row r="4579" spans="1:5" ht="15.75" x14ac:dyDescent="0.25">
      <c r="A4579" s="2">
        <v>4579</v>
      </c>
      <c r="B4579" s="2" t="s">
        <v>2220</v>
      </c>
      <c r="C4579" s="2" t="s">
        <v>4660</v>
      </c>
      <c r="D4579" s="2">
        <v>5.9</v>
      </c>
      <c r="E4579" s="2">
        <f>INDEX('[1]form_2017-01-19_111045'!$T:$T,MATCH(C4579,'[1]form_2017-01-19_111045'!$M:$M,0))</f>
        <v>5.9</v>
      </c>
    </row>
    <row r="4580" spans="1:5" ht="15.75" x14ac:dyDescent="0.25">
      <c r="A4580" s="2">
        <v>4580</v>
      </c>
      <c r="B4580" s="2" t="s">
        <v>2220</v>
      </c>
      <c r="C4580" s="2" t="s">
        <v>4661</v>
      </c>
      <c r="D4580" s="2">
        <v>5.6</v>
      </c>
      <c r="E4580" s="2">
        <f>INDEX('[1]form_2017-01-19_111045'!$T:$T,MATCH(C4580,'[1]form_2017-01-19_111045'!$M:$M,0))</f>
        <v>5.9</v>
      </c>
    </row>
    <row r="4581" spans="1:5" ht="15.75" x14ac:dyDescent="0.25">
      <c r="A4581" s="2">
        <v>4581</v>
      </c>
      <c r="B4581" s="2" t="s">
        <v>2220</v>
      </c>
      <c r="C4581" s="2" t="s">
        <v>4662</v>
      </c>
      <c r="D4581" s="2">
        <v>5.6</v>
      </c>
      <c r="E4581" s="2">
        <f>INDEX('[1]form_2017-01-19_111045'!$T:$T,MATCH(C4581,'[1]form_2017-01-19_111045'!$M:$M,0))</f>
        <v>6.5</v>
      </c>
    </row>
    <row r="4582" spans="1:5" ht="15.75" x14ac:dyDescent="0.25">
      <c r="A4582" s="2">
        <v>4582</v>
      </c>
      <c r="B4582" s="2" t="s">
        <v>2220</v>
      </c>
      <c r="C4582" s="2" t="s">
        <v>4663</v>
      </c>
      <c r="D4582" s="2">
        <v>6.2</v>
      </c>
      <c r="E4582" s="2">
        <f>INDEX('[1]form_2017-01-19_111045'!$T:$T,MATCH(C4582,'[1]form_2017-01-19_111045'!$M:$M,0))</f>
        <v>6.5</v>
      </c>
    </row>
    <row r="4583" spans="1:5" ht="15.75" x14ac:dyDescent="0.25">
      <c r="A4583" s="2">
        <v>4583</v>
      </c>
      <c r="B4583" s="2" t="s">
        <v>2220</v>
      </c>
      <c r="C4583" s="2" t="s">
        <v>4664</v>
      </c>
      <c r="D4583" s="2">
        <v>6.2</v>
      </c>
      <c r="E4583" s="2">
        <f>INDEX('[1]form_2017-01-19_111045'!$T:$T,MATCH(C4583,'[1]form_2017-01-19_111045'!$M:$M,0))</f>
        <v>6.5</v>
      </c>
    </row>
    <row r="4584" spans="1:5" ht="15.75" x14ac:dyDescent="0.25">
      <c r="A4584" s="2">
        <v>4584</v>
      </c>
      <c r="B4584" s="2" t="s">
        <v>2220</v>
      </c>
      <c r="C4584" s="2" t="s">
        <v>4665</v>
      </c>
      <c r="D4584" s="2">
        <v>6.2</v>
      </c>
      <c r="E4584" s="2">
        <f>INDEX('[1]form_2017-01-19_111045'!$T:$T,MATCH(C4584,'[1]form_2017-01-19_111045'!$M:$M,0))</f>
        <v>6.5</v>
      </c>
    </row>
    <row r="4585" spans="1:5" ht="15.75" x14ac:dyDescent="0.25">
      <c r="A4585" s="2">
        <v>4585</v>
      </c>
      <c r="B4585" s="2" t="s">
        <v>2220</v>
      </c>
      <c r="C4585" s="2" t="s">
        <v>4666</v>
      </c>
      <c r="D4585" s="2">
        <v>6.2</v>
      </c>
      <c r="E4585" s="2">
        <f>INDEX('[1]form_2017-01-19_111045'!$T:$T,MATCH(C4585,'[1]form_2017-01-19_111045'!$M:$M,0))</f>
        <v>5.9</v>
      </c>
    </row>
    <row r="4586" spans="1:5" ht="15.75" x14ac:dyDescent="0.25">
      <c r="A4586" s="2">
        <v>4586</v>
      </c>
      <c r="B4586" s="2" t="s">
        <v>2220</v>
      </c>
      <c r="C4586" s="2" t="s">
        <v>4667</v>
      </c>
      <c r="D4586" s="2">
        <v>5.6</v>
      </c>
      <c r="E4586" s="2">
        <f>INDEX('[1]form_2017-01-19_111045'!$T:$T,MATCH(C4586,'[1]form_2017-01-19_111045'!$M:$M,0))</f>
        <v>6.5</v>
      </c>
    </row>
    <row r="4587" spans="1:5" ht="15.75" x14ac:dyDescent="0.25">
      <c r="A4587" s="2">
        <v>4587</v>
      </c>
      <c r="B4587" s="2" t="s">
        <v>2220</v>
      </c>
      <c r="C4587" s="2" t="s">
        <v>4668</v>
      </c>
      <c r="D4587" s="2">
        <v>6.2</v>
      </c>
      <c r="E4587" s="2">
        <f>INDEX('[1]form_2017-01-19_111045'!$T:$T,MATCH(C4587,'[1]form_2017-01-19_111045'!$M:$M,0))</f>
        <v>6.5</v>
      </c>
    </row>
    <row r="4588" spans="1:5" ht="15.75" x14ac:dyDescent="0.25">
      <c r="A4588" s="2">
        <v>4588</v>
      </c>
      <c r="B4588" s="2" t="s">
        <v>2220</v>
      </c>
      <c r="C4588" s="2" t="s">
        <v>4669</v>
      </c>
      <c r="D4588" s="2">
        <v>6.2</v>
      </c>
      <c r="E4588" s="2">
        <f>INDEX('[1]form_2017-01-19_111045'!$T:$T,MATCH(C4588,'[1]form_2017-01-19_111045'!$M:$M,0))</f>
        <v>6.5</v>
      </c>
    </row>
    <row r="4589" spans="1:5" ht="15.75" x14ac:dyDescent="0.25">
      <c r="A4589" s="2">
        <v>4589</v>
      </c>
      <c r="B4589" s="2" t="s">
        <v>2220</v>
      </c>
      <c r="C4589" s="2" t="s">
        <v>4670</v>
      </c>
      <c r="D4589" s="2">
        <v>6.2</v>
      </c>
      <c r="E4589" s="2">
        <f>INDEX('[1]form_2017-01-19_111045'!$T:$T,MATCH(C4589,'[1]form_2017-01-19_111045'!$M:$M,0))</f>
        <v>6.5</v>
      </c>
    </row>
    <row r="4590" spans="1:5" ht="15.75" x14ac:dyDescent="0.25">
      <c r="A4590" s="2">
        <v>4590</v>
      </c>
      <c r="B4590" s="2" t="s">
        <v>2220</v>
      </c>
      <c r="C4590" s="2" t="s">
        <v>4671</v>
      </c>
      <c r="D4590" s="2">
        <v>6.2</v>
      </c>
      <c r="E4590" s="2">
        <f>INDEX('[1]form_2017-01-19_111045'!$T:$T,MATCH(C4590,'[1]form_2017-01-19_111045'!$M:$M,0))</f>
        <v>6.5</v>
      </c>
    </row>
    <row r="4591" spans="1:5" ht="15.75" x14ac:dyDescent="0.25">
      <c r="A4591" s="2">
        <v>4591</v>
      </c>
      <c r="B4591" s="2" t="s">
        <v>2220</v>
      </c>
      <c r="C4591" s="2" t="s">
        <v>4672</v>
      </c>
      <c r="D4591" s="2">
        <v>6.2</v>
      </c>
      <c r="E4591" s="2">
        <f>INDEX('[1]form_2017-01-19_111045'!$T:$T,MATCH(C4591,'[1]form_2017-01-19_111045'!$M:$M,0))</f>
        <v>5.9</v>
      </c>
    </row>
    <row r="4592" spans="1:5" ht="15.75" x14ac:dyDescent="0.25">
      <c r="A4592" s="2">
        <v>4592</v>
      </c>
      <c r="B4592" s="2" t="s">
        <v>2220</v>
      </c>
      <c r="C4592" s="2" t="s">
        <v>4673</v>
      </c>
      <c r="D4592" s="2">
        <v>5.6</v>
      </c>
      <c r="E4592" s="2">
        <f>INDEX('[1]form_2017-01-19_111045'!$T:$T,MATCH(C4592,'[1]form_2017-01-19_111045'!$M:$M,0))</f>
        <v>6.5</v>
      </c>
    </row>
    <row r="4593" spans="1:5" ht="15.75" x14ac:dyDescent="0.25">
      <c r="A4593" s="2">
        <v>4593</v>
      </c>
      <c r="B4593" s="2" t="s">
        <v>2220</v>
      </c>
      <c r="C4593" s="2" t="s">
        <v>4674</v>
      </c>
      <c r="D4593" s="2">
        <v>6.2</v>
      </c>
      <c r="E4593" s="2">
        <f>INDEX('[1]form_2017-01-19_111045'!$T:$T,MATCH(C4593,'[1]form_2017-01-19_111045'!$M:$M,0))</f>
        <v>5.9</v>
      </c>
    </row>
    <row r="4594" spans="1:5" ht="15.75" x14ac:dyDescent="0.25">
      <c r="A4594" s="2">
        <v>4594</v>
      </c>
      <c r="B4594" s="2" t="s">
        <v>2220</v>
      </c>
      <c r="C4594" s="2" t="s">
        <v>4675</v>
      </c>
      <c r="D4594" s="2">
        <v>5.6</v>
      </c>
      <c r="E4594" s="2">
        <f>INDEX('[1]form_2017-01-19_111045'!$T:$T,MATCH(C4594,'[1]form_2017-01-19_111045'!$M:$M,0))</f>
        <v>5.9</v>
      </c>
    </row>
    <row r="4595" spans="1:5" ht="15.75" x14ac:dyDescent="0.25">
      <c r="A4595" s="2">
        <v>4595</v>
      </c>
      <c r="B4595" s="2" t="s">
        <v>2220</v>
      </c>
      <c r="C4595" s="2" t="s">
        <v>4676</v>
      </c>
      <c r="D4595" s="2">
        <v>5.6</v>
      </c>
      <c r="E4595" s="2">
        <f>INDEX('[1]form_2017-01-19_111045'!$T:$T,MATCH(C4595,'[1]form_2017-01-19_111045'!$M:$M,0))</f>
        <v>6.5</v>
      </c>
    </row>
    <row r="4596" spans="1:5" ht="15.75" x14ac:dyDescent="0.25">
      <c r="A4596" s="2">
        <v>4596</v>
      </c>
      <c r="B4596" s="2" t="s">
        <v>2220</v>
      </c>
      <c r="C4596" s="2" t="s">
        <v>4677</v>
      </c>
      <c r="D4596" s="2">
        <v>6.2</v>
      </c>
      <c r="E4596" s="2">
        <f>INDEX('[1]form_2017-01-19_111045'!$T:$T,MATCH(C4596,'[1]form_2017-01-19_111045'!$M:$M,0))</f>
        <v>5.9</v>
      </c>
    </row>
    <row r="4597" spans="1:5" ht="15.75" x14ac:dyDescent="0.25">
      <c r="A4597" s="2">
        <v>4597</v>
      </c>
      <c r="B4597" s="2" t="s">
        <v>2220</v>
      </c>
      <c r="C4597" s="2" t="s">
        <v>4678</v>
      </c>
      <c r="D4597" s="2">
        <v>5.6</v>
      </c>
      <c r="E4597" s="2">
        <f>INDEX('[1]form_2017-01-19_111045'!$T:$T,MATCH(C4597,'[1]form_2017-01-19_111045'!$M:$M,0))</f>
        <v>5.9</v>
      </c>
    </row>
    <row r="4598" spans="1:5" ht="15.75" x14ac:dyDescent="0.25">
      <c r="A4598" s="2">
        <v>4598</v>
      </c>
      <c r="B4598" s="2" t="s">
        <v>2220</v>
      </c>
      <c r="C4598" s="2" t="s">
        <v>4679</v>
      </c>
      <c r="D4598" s="2">
        <v>5.6</v>
      </c>
      <c r="E4598" s="2">
        <f>INDEX('[1]form_2017-01-19_111045'!$T:$T,MATCH(C4598,'[1]form_2017-01-19_111045'!$M:$M,0))</f>
        <v>5.9</v>
      </c>
    </row>
    <row r="4599" spans="1:5" ht="15.75" x14ac:dyDescent="0.25">
      <c r="A4599" s="2">
        <v>4599</v>
      </c>
      <c r="B4599" s="2" t="s">
        <v>2220</v>
      </c>
      <c r="C4599" s="2" t="s">
        <v>4680</v>
      </c>
      <c r="D4599" s="2">
        <v>5.6</v>
      </c>
      <c r="E4599" s="2">
        <f>INDEX('[1]form_2017-01-19_111045'!$T:$T,MATCH(C4599,'[1]form_2017-01-19_111045'!$M:$M,0))</f>
        <v>6.5</v>
      </c>
    </row>
    <row r="4600" spans="1:5" ht="15.75" x14ac:dyDescent="0.25">
      <c r="A4600" s="2">
        <v>4600</v>
      </c>
      <c r="B4600" s="2" t="s">
        <v>2220</v>
      </c>
      <c r="C4600" s="2" t="s">
        <v>4681</v>
      </c>
      <c r="D4600" s="2">
        <v>6.2</v>
      </c>
      <c r="E4600" s="2">
        <f>INDEX('[1]form_2017-01-19_111045'!$T:$T,MATCH(C4600,'[1]form_2017-01-19_111045'!$M:$M,0))</f>
        <v>5.9</v>
      </c>
    </row>
    <row r="4601" spans="1:5" ht="15.75" x14ac:dyDescent="0.25">
      <c r="A4601" s="2">
        <v>4601</v>
      </c>
      <c r="B4601" s="2" t="s">
        <v>2220</v>
      </c>
      <c r="C4601" s="2" t="s">
        <v>4682</v>
      </c>
      <c r="D4601" s="2">
        <v>5.6</v>
      </c>
      <c r="E4601" s="2">
        <f>INDEX('[1]form_2017-01-19_111045'!$T:$T,MATCH(C4601,'[1]form_2017-01-19_111045'!$M:$M,0))</f>
        <v>5.9</v>
      </c>
    </row>
    <row r="4602" spans="1:5" ht="15.75" x14ac:dyDescent="0.25">
      <c r="A4602" s="2">
        <v>4602</v>
      </c>
      <c r="B4602" s="2" t="s">
        <v>2220</v>
      </c>
      <c r="C4602" s="2" t="s">
        <v>4683</v>
      </c>
      <c r="D4602" s="2">
        <v>5.6</v>
      </c>
      <c r="E4602" s="2">
        <f>INDEX('[1]form_2017-01-19_111045'!$T:$T,MATCH(C4602,'[1]form_2017-01-19_111045'!$M:$M,0))</f>
        <v>5.9</v>
      </c>
    </row>
    <row r="4603" spans="1:5" ht="15.75" x14ac:dyDescent="0.25">
      <c r="A4603" s="2">
        <v>4603</v>
      </c>
      <c r="B4603" s="2" t="s">
        <v>2220</v>
      </c>
      <c r="C4603" s="2" t="s">
        <v>4684</v>
      </c>
      <c r="D4603" s="2">
        <v>5.6</v>
      </c>
      <c r="E4603" s="2">
        <f>INDEX('[1]form_2017-01-19_111045'!$T:$T,MATCH(C4603,'[1]form_2017-01-19_111045'!$M:$M,0))</f>
        <v>5.9</v>
      </c>
    </row>
    <row r="4604" spans="1:5" ht="15.75" x14ac:dyDescent="0.25">
      <c r="A4604" s="2">
        <v>4604</v>
      </c>
      <c r="B4604" s="2" t="s">
        <v>2220</v>
      </c>
      <c r="C4604" s="2" t="s">
        <v>4685</v>
      </c>
      <c r="D4604" s="2">
        <v>5.6</v>
      </c>
      <c r="E4604" s="2">
        <f>INDEX('[1]form_2017-01-19_111045'!$T:$T,MATCH(C4604,'[1]form_2017-01-19_111045'!$M:$M,0))</f>
        <v>5.9</v>
      </c>
    </row>
    <row r="4605" spans="1:5" ht="15.75" x14ac:dyDescent="0.25">
      <c r="A4605" s="2">
        <v>4605</v>
      </c>
      <c r="B4605" s="2" t="s">
        <v>2220</v>
      </c>
      <c r="C4605" s="2" t="s">
        <v>4686</v>
      </c>
      <c r="D4605" s="2">
        <v>5.6</v>
      </c>
      <c r="E4605" s="2">
        <f>INDEX('[1]form_2017-01-19_111045'!$T:$T,MATCH(C4605,'[1]form_2017-01-19_111045'!$M:$M,0))</f>
        <v>5.9</v>
      </c>
    </row>
    <row r="4606" spans="1:5" ht="15.75" x14ac:dyDescent="0.25">
      <c r="A4606" s="2">
        <v>4606</v>
      </c>
      <c r="B4606" s="2" t="s">
        <v>2220</v>
      </c>
      <c r="C4606" s="2" t="s">
        <v>4687</v>
      </c>
      <c r="D4606" s="2">
        <v>5.6</v>
      </c>
      <c r="E4606" s="2">
        <f>INDEX('[1]form_2017-01-19_111045'!$T:$T,MATCH(C4606,'[1]form_2017-01-19_111045'!$M:$M,0))</f>
        <v>6.5</v>
      </c>
    </row>
    <row r="4607" spans="1:5" ht="15.75" x14ac:dyDescent="0.25">
      <c r="A4607" s="2">
        <v>4607</v>
      </c>
      <c r="B4607" s="2" t="s">
        <v>2220</v>
      </c>
      <c r="C4607" s="2" t="s">
        <v>4688</v>
      </c>
      <c r="D4607" s="2">
        <v>6.2</v>
      </c>
      <c r="E4607" s="2">
        <f>INDEX('[1]form_2017-01-19_111045'!$T:$T,MATCH(C4607,'[1]form_2017-01-19_111045'!$M:$M,0))</f>
        <v>5.9</v>
      </c>
    </row>
    <row r="4608" spans="1:5" ht="15.75" x14ac:dyDescent="0.25">
      <c r="A4608" s="2">
        <v>4608</v>
      </c>
      <c r="B4608" s="2" t="s">
        <v>2220</v>
      </c>
      <c r="C4608" s="2" t="s">
        <v>4689</v>
      </c>
      <c r="D4608" s="2">
        <v>5.6</v>
      </c>
      <c r="E4608" s="2">
        <f>INDEX('[1]form_2017-01-19_111045'!$T:$T,MATCH(C4608,'[1]form_2017-01-19_111045'!$M:$M,0))</f>
        <v>5.9</v>
      </c>
    </row>
    <row r="4609" spans="1:5" ht="15.75" x14ac:dyDescent="0.25">
      <c r="A4609" s="2">
        <v>4609</v>
      </c>
      <c r="B4609" s="2" t="s">
        <v>2220</v>
      </c>
      <c r="C4609" s="2" t="s">
        <v>4690</v>
      </c>
      <c r="D4609" s="2">
        <v>5.6</v>
      </c>
      <c r="E4609" s="2">
        <f>INDEX('[1]form_2017-01-19_111045'!$T:$T,MATCH(C4609,'[1]form_2017-01-19_111045'!$M:$M,0))</f>
        <v>5.9</v>
      </c>
    </row>
    <row r="4610" spans="1:5" ht="15.75" x14ac:dyDescent="0.25">
      <c r="A4610" s="2">
        <v>4610</v>
      </c>
      <c r="B4610" s="2" t="s">
        <v>2220</v>
      </c>
      <c r="C4610" s="2" t="s">
        <v>4691</v>
      </c>
      <c r="D4610" s="2">
        <v>5.6</v>
      </c>
      <c r="E4610" s="2">
        <f>INDEX('[1]form_2017-01-19_111045'!$T:$T,MATCH(C4610,'[1]form_2017-01-19_111045'!$M:$M,0))</f>
        <v>6.5</v>
      </c>
    </row>
    <row r="4611" spans="1:5" ht="15.75" x14ac:dyDescent="0.25">
      <c r="A4611" s="2">
        <v>4611</v>
      </c>
      <c r="B4611" s="2" t="s">
        <v>2220</v>
      </c>
      <c r="C4611" s="2" t="s">
        <v>4692</v>
      </c>
      <c r="D4611" s="2">
        <v>5.9</v>
      </c>
      <c r="E4611" s="2">
        <f>INDEX('[1]form_2017-01-19_111045'!$T:$T,MATCH(C4611,'[1]form_2017-01-19_111045'!$M:$M,0))</f>
        <v>6.5</v>
      </c>
    </row>
    <row r="4612" spans="1:5" ht="15.75" x14ac:dyDescent="0.25">
      <c r="A4612" s="2">
        <v>4612</v>
      </c>
      <c r="B4612" s="2" t="s">
        <v>2220</v>
      </c>
      <c r="C4612" s="2" t="s">
        <v>4693</v>
      </c>
      <c r="D4612" s="2">
        <v>6.2</v>
      </c>
      <c r="E4612" s="2">
        <f>INDEX('[1]form_2017-01-19_111045'!$T:$T,MATCH(C4612,'[1]form_2017-01-19_111045'!$M:$M,0))</f>
        <v>5.9</v>
      </c>
    </row>
    <row r="4613" spans="1:5" ht="15.75" x14ac:dyDescent="0.25">
      <c r="A4613" s="2">
        <v>4613</v>
      </c>
      <c r="B4613" s="2" t="s">
        <v>2220</v>
      </c>
      <c r="C4613" s="2" t="s">
        <v>4694</v>
      </c>
      <c r="D4613" s="2">
        <v>5.6</v>
      </c>
      <c r="E4613" s="2">
        <f>INDEX('[1]form_2017-01-19_111045'!$T:$T,MATCH(C4613,'[1]form_2017-01-19_111045'!$M:$M,0))</f>
        <v>5.9</v>
      </c>
    </row>
    <row r="4614" spans="1:5" ht="15.75" x14ac:dyDescent="0.25">
      <c r="A4614" s="2">
        <v>4614</v>
      </c>
      <c r="B4614" s="2" t="s">
        <v>2220</v>
      </c>
      <c r="C4614" s="2" t="s">
        <v>4695</v>
      </c>
      <c r="D4614" s="2">
        <v>5.6</v>
      </c>
      <c r="E4614" s="2">
        <f>INDEX('[1]form_2017-01-19_111045'!$T:$T,MATCH(C4614,'[1]form_2017-01-19_111045'!$M:$M,0))</f>
        <v>5.9</v>
      </c>
    </row>
    <row r="4615" spans="1:5" ht="15.75" x14ac:dyDescent="0.25">
      <c r="A4615" s="2">
        <v>4615</v>
      </c>
      <c r="B4615" s="2" t="s">
        <v>2220</v>
      </c>
      <c r="C4615" s="2" t="s">
        <v>4696</v>
      </c>
      <c r="D4615" s="2">
        <v>5.6</v>
      </c>
      <c r="E4615" s="2">
        <f>INDEX('[1]form_2017-01-19_111045'!$T:$T,MATCH(C4615,'[1]form_2017-01-19_111045'!$M:$M,0))</f>
        <v>5.9</v>
      </c>
    </row>
    <row r="4616" spans="1:5" ht="15.75" x14ac:dyDescent="0.25">
      <c r="A4616" s="2">
        <v>4616</v>
      </c>
      <c r="B4616" s="2" t="s">
        <v>2220</v>
      </c>
      <c r="C4616" s="2" t="s">
        <v>4697</v>
      </c>
      <c r="D4616" s="2">
        <v>5.6</v>
      </c>
      <c r="E4616" s="2">
        <f>INDEX('[1]form_2017-01-19_111045'!$T:$T,MATCH(C4616,'[1]form_2017-01-19_111045'!$M:$M,0))</f>
        <v>6.5</v>
      </c>
    </row>
    <row r="4617" spans="1:5" ht="15.75" x14ac:dyDescent="0.25">
      <c r="A4617" s="2">
        <v>4617</v>
      </c>
      <c r="B4617" s="2" t="s">
        <v>2220</v>
      </c>
      <c r="C4617" s="2" t="s">
        <v>4698</v>
      </c>
      <c r="D4617" s="2">
        <v>6.2</v>
      </c>
      <c r="E4617" s="2">
        <f>INDEX('[1]form_2017-01-19_111045'!$T:$T,MATCH(C4617,'[1]form_2017-01-19_111045'!$M:$M,0))</f>
        <v>6.5</v>
      </c>
    </row>
    <row r="4618" spans="1:5" ht="15.75" x14ac:dyDescent="0.25">
      <c r="A4618" s="2">
        <v>4618</v>
      </c>
      <c r="B4618" s="2" t="s">
        <v>2220</v>
      </c>
      <c r="C4618" s="2" t="s">
        <v>4699</v>
      </c>
      <c r="D4618" s="2">
        <v>6.2</v>
      </c>
      <c r="E4618" s="2">
        <f>INDEX('[1]form_2017-01-19_111045'!$T:$T,MATCH(C4618,'[1]form_2017-01-19_111045'!$M:$M,0))</f>
        <v>5.9</v>
      </c>
    </row>
    <row r="4619" spans="1:5" ht="15.75" x14ac:dyDescent="0.25">
      <c r="A4619" s="2">
        <v>4619</v>
      </c>
      <c r="B4619" s="2" t="s">
        <v>2220</v>
      </c>
      <c r="C4619" s="2" t="s">
        <v>4700</v>
      </c>
      <c r="D4619" s="2">
        <v>5.6</v>
      </c>
      <c r="E4619" s="2">
        <f>INDEX('[1]form_2017-01-19_111045'!$T:$T,MATCH(C4619,'[1]form_2017-01-19_111045'!$M:$M,0))</f>
        <v>6.5</v>
      </c>
    </row>
    <row r="4620" spans="1:5" ht="15.75" x14ac:dyDescent="0.25">
      <c r="A4620" s="2">
        <v>4620</v>
      </c>
      <c r="B4620" s="2" t="s">
        <v>2220</v>
      </c>
      <c r="C4620" s="2" t="s">
        <v>4701</v>
      </c>
      <c r="D4620" s="2">
        <v>6.2</v>
      </c>
      <c r="E4620" s="2">
        <f>INDEX('[1]form_2017-01-19_111045'!$T:$T,MATCH(C4620,'[1]form_2017-01-19_111045'!$M:$M,0))</f>
        <v>6.5</v>
      </c>
    </row>
    <row r="4621" spans="1:5" ht="15.75" x14ac:dyDescent="0.25">
      <c r="A4621" s="2">
        <v>4621</v>
      </c>
      <c r="B4621" s="2" t="s">
        <v>2220</v>
      </c>
      <c r="C4621" s="2" t="s">
        <v>4702</v>
      </c>
      <c r="D4621" s="2">
        <v>6.2</v>
      </c>
      <c r="E4621" s="2">
        <f>INDEX('[1]form_2017-01-19_111045'!$T:$T,MATCH(C4621,'[1]form_2017-01-19_111045'!$M:$M,0))</f>
        <v>6.5</v>
      </c>
    </row>
    <row r="4622" spans="1:5" ht="15.75" x14ac:dyDescent="0.25">
      <c r="A4622" s="2">
        <v>4622</v>
      </c>
      <c r="B4622" s="2" t="s">
        <v>2220</v>
      </c>
      <c r="C4622" s="2" t="s">
        <v>4703</v>
      </c>
      <c r="D4622" s="2">
        <v>6.2</v>
      </c>
      <c r="E4622" s="2">
        <f>INDEX('[1]form_2017-01-19_111045'!$T:$T,MATCH(C4622,'[1]form_2017-01-19_111045'!$M:$M,0))</f>
        <v>4.9000000000000004</v>
      </c>
    </row>
    <row r="4623" spans="1:5" ht="15.75" x14ac:dyDescent="0.25">
      <c r="A4623" s="2">
        <v>4623</v>
      </c>
      <c r="B4623" s="2" t="s">
        <v>2220</v>
      </c>
      <c r="C4623" s="2" t="s">
        <v>4704</v>
      </c>
      <c r="D4623" s="2">
        <v>5.3</v>
      </c>
      <c r="E4623" s="2">
        <f>INDEX('[1]form_2017-01-19_111045'!$T:$T,MATCH(C4623,'[1]form_2017-01-19_111045'!$M:$M,0))</f>
        <v>4.9000000000000004</v>
      </c>
    </row>
    <row r="4624" spans="1:5" ht="15.75" x14ac:dyDescent="0.25">
      <c r="A4624" s="2">
        <v>4624</v>
      </c>
      <c r="B4624" s="2" t="s">
        <v>2220</v>
      </c>
      <c r="C4624" s="2" t="s">
        <v>4705</v>
      </c>
      <c r="D4624" s="2">
        <v>5.3</v>
      </c>
      <c r="E4624" s="2">
        <f>INDEX('[1]form_2017-01-19_111045'!$T:$T,MATCH(C4624,'[1]form_2017-01-19_111045'!$M:$M,0))</f>
        <v>4.9000000000000004</v>
      </c>
    </row>
    <row r="4625" spans="1:5" ht="15.75" x14ac:dyDescent="0.25">
      <c r="A4625" s="2">
        <v>4625</v>
      </c>
      <c r="B4625" s="2" t="s">
        <v>2220</v>
      </c>
      <c r="C4625" s="2" t="s">
        <v>4706</v>
      </c>
      <c r="D4625" s="2">
        <v>5.3</v>
      </c>
      <c r="E4625" s="2">
        <f>INDEX('[1]form_2017-01-19_111045'!$T:$T,MATCH(C4625,'[1]form_2017-01-19_111045'!$M:$M,0))</f>
        <v>4.9000000000000004</v>
      </c>
    </row>
    <row r="4626" spans="1:5" ht="15.75" x14ac:dyDescent="0.25">
      <c r="A4626" s="2">
        <v>4626</v>
      </c>
      <c r="B4626" s="2" t="s">
        <v>2220</v>
      </c>
      <c r="C4626" s="2" t="s">
        <v>4707</v>
      </c>
      <c r="D4626" s="2">
        <v>5.3</v>
      </c>
      <c r="E4626" s="2">
        <f>INDEX('[1]form_2017-01-19_111045'!$T:$T,MATCH(C4626,'[1]form_2017-01-19_111045'!$M:$M,0))</f>
        <v>5.9</v>
      </c>
    </row>
    <row r="4627" spans="1:5" ht="15.75" x14ac:dyDescent="0.25">
      <c r="A4627" s="2">
        <v>4627</v>
      </c>
      <c r="B4627" s="2" t="s">
        <v>2220</v>
      </c>
      <c r="C4627" s="2" t="s">
        <v>4708</v>
      </c>
      <c r="D4627" s="2">
        <v>5.6</v>
      </c>
      <c r="E4627" s="2">
        <f>INDEX('[1]form_2017-01-19_111045'!$T:$T,MATCH(C4627,'[1]form_2017-01-19_111045'!$M:$M,0))</f>
        <v>6.5</v>
      </c>
    </row>
    <row r="4628" spans="1:5" ht="15.75" x14ac:dyDescent="0.25">
      <c r="A4628" s="2">
        <v>4628</v>
      </c>
      <c r="B4628" s="2" t="s">
        <v>2220</v>
      </c>
      <c r="C4628" s="2" t="s">
        <v>4709</v>
      </c>
      <c r="D4628" s="2">
        <v>6.2</v>
      </c>
      <c r="E4628" s="2">
        <f>INDEX('[1]form_2017-01-19_111045'!$T:$T,MATCH(C4628,'[1]form_2017-01-19_111045'!$M:$M,0))</f>
        <v>6.5</v>
      </c>
    </row>
    <row r="4629" spans="1:5" ht="15.75" x14ac:dyDescent="0.25">
      <c r="A4629" s="2">
        <v>4629</v>
      </c>
      <c r="B4629" s="2" t="s">
        <v>2220</v>
      </c>
      <c r="C4629" s="2" t="s">
        <v>4710</v>
      </c>
      <c r="D4629" s="2">
        <v>6.2</v>
      </c>
      <c r="E4629" s="2">
        <f>INDEX('[1]form_2017-01-19_111045'!$T:$T,MATCH(C4629,'[1]form_2017-01-19_111045'!$M:$M,0))</f>
        <v>6.5</v>
      </c>
    </row>
    <row r="4630" spans="1:5" ht="15.75" x14ac:dyDescent="0.25">
      <c r="A4630" s="2">
        <v>4630</v>
      </c>
      <c r="B4630" s="2" t="s">
        <v>2220</v>
      </c>
      <c r="C4630" s="2" t="s">
        <v>4711</v>
      </c>
      <c r="D4630" s="2">
        <v>6.2</v>
      </c>
      <c r="E4630" s="2">
        <f>INDEX('[1]form_2017-01-19_111045'!$T:$T,MATCH(C4630,'[1]form_2017-01-19_111045'!$M:$M,0))</f>
        <v>6.5</v>
      </c>
    </row>
    <row r="4631" spans="1:5" ht="15.75" x14ac:dyDescent="0.25">
      <c r="A4631" s="2">
        <v>4631</v>
      </c>
      <c r="B4631" s="2" t="s">
        <v>2220</v>
      </c>
      <c r="C4631" s="2" t="s">
        <v>4712</v>
      </c>
      <c r="D4631" s="2">
        <v>6.2</v>
      </c>
      <c r="E4631" s="2">
        <f>INDEX('[1]form_2017-01-19_111045'!$T:$T,MATCH(C4631,'[1]form_2017-01-19_111045'!$M:$M,0))</f>
        <v>6.5</v>
      </c>
    </row>
    <row r="4632" spans="1:5" ht="15.75" x14ac:dyDescent="0.25">
      <c r="A4632" s="2">
        <v>4632</v>
      </c>
      <c r="B4632" s="2" t="s">
        <v>2220</v>
      </c>
      <c r="C4632" s="2" t="s">
        <v>4713</v>
      </c>
      <c r="D4632" s="2">
        <v>6.2</v>
      </c>
      <c r="E4632" s="2">
        <f>INDEX('[1]form_2017-01-19_111045'!$T:$T,MATCH(C4632,'[1]form_2017-01-19_111045'!$M:$M,0))</f>
        <v>6.5</v>
      </c>
    </row>
    <row r="4633" spans="1:5" ht="15.75" x14ac:dyDescent="0.25">
      <c r="A4633" s="2">
        <v>4633</v>
      </c>
      <c r="B4633" s="2" t="s">
        <v>2220</v>
      </c>
      <c r="C4633" s="2" t="s">
        <v>4714</v>
      </c>
      <c r="D4633" s="2">
        <v>6.2</v>
      </c>
      <c r="E4633" s="2">
        <f>INDEX('[1]form_2017-01-19_111045'!$T:$T,MATCH(C4633,'[1]form_2017-01-19_111045'!$M:$M,0))</f>
        <v>6.5</v>
      </c>
    </row>
    <row r="4634" spans="1:5" ht="15.75" x14ac:dyDescent="0.25">
      <c r="A4634" s="2">
        <v>4634</v>
      </c>
      <c r="B4634" s="2" t="s">
        <v>2220</v>
      </c>
      <c r="C4634" s="2" t="s">
        <v>4715</v>
      </c>
      <c r="D4634" s="2">
        <v>5.9</v>
      </c>
      <c r="E4634" s="2">
        <f>INDEX('[1]form_2017-01-19_111045'!$T:$T,MATCH(C4634,'[1]form_2017-01-19_111045'!$M:$M,0))</f>
        <v>6.5</v>
      </c>
    </row>
    <row r="4635" spans="1:5" ht="15.75" x14ac:dyDescent="0.25">
      <c r="A4635" s="2">
        <v>4635</v>
      </c>
      <c r="B4635" s="2" t="s">
        <v>2220</v>
      </c>
      <c r="C4635" s="2" t="s">
        <v>4716</v>
      </c>
      <c r="D4635" s="2">
        <v>5.9</v>
      </c>
      <c r="E4635" s="2">
        <f>INDEX('[1]form_2017-01-19_111045'!$T:$T,MATCH(C4635,'[1]form_2017-01-19_111045'!$M:$M,0))</f>
        <v>6.5</v>
      </c>
    </row>
    <row r="4636" spans="1:5" ht="15.75" x14ac:dyDescent="0.25">
      <c r="A4636" s="2">
        <v>4636</v>
      </c>
      <c r="B4636" s="2" t="s">
        <v>2220</v>
      </c>
      <c r="C4636" s="2" t="s">
        <v>4717</v>
      </c>
      <c r="D4636" s="2">
        <v>6.2</v>
      </c>
      <c r="E4636" s="2">
        <f>INDEX('[1]form_2017-01-19_111045'!$T:$T,MATCH(C4636,'[1]form_2017-01-19_111045'!$M:$M,0))</f>
        <v>6.5</v>
      </c>
    </row>
    <row r="4637" spans="1:5" ht="15.75" x14ac:dyDescent="0.25">
      <c r="A4637" s="2">
        <v>4637</v>
      </c>
      <c r="B4637" s="2" t="s">
        <v>2220</v>
      </c>
      <c r="C4637" s="2" t="s">
        <v>4718</v>
      </c>
      <c r="D4637" s="2">
        <v>6.2</v>
      </c>
      <c r="E4637" s="2">
        <f>INDEX('[1]form_2017-01-19_111045'!$T:$T,MATCH(C4637,'[1]form_2017-01-19_111045'!$M:$M,0))</f>
        <v>6.5</v>
      </c>
    </row>
    <row r="4638" spans="1:5" ht="15.75" x14ac:dyDescent="0.25">
      <c r="A4638" s="2">
        <v>4638</v>
      </c>
      <c r="B4638" s="2" t="s">
        <v>2220</v>
      </c>
      <c r="C4638" s="2" t="s">
        <v>4719</v>
      </c>
      <c r="D4638" s="2">
        <v>6.2</v>
      </c>
      <c r="E4638" s="2">
        <f>INDEX('[1]form_2017-01-19_111045'!$T:$T,MATCH(C4638,'[1]form_2017-01-19_111045'!$M:$M,0))</f>
        <v>6.5</v>
      </c>
    </row>
    <row r="4639" spans="1:5" ht="15.75" x14ac:dyDescent="0.25">
      <c r="A4639" s="2">
        <v>4639</v>
      </c>
      <c r="B4639" s="2" t="s">
        <v>2220</v>
      </c>
      <c r="C4639" s="2" t="s">
        <v>4720</v>
      </c>
      <c r="D4639" s="2">
        <v>6.2</v>
      </c>
      <c r="E4639" s="2">
        <f>INDEX('[1]form_2017-01-19_111045'!$T:$T,MATCH(C4639,'[1]form_2017-01-19_111045'!$M:$M,0))</f>
        <v>6.5</v>
      </c>
    </row>
    <row r="4640" spans="1:5" ht="15.75" x14ac:dyDescent="0.25">
      <c r="A4640" s="2">
        <v>4640</v>
      </c>
      <c r="B4640" s="2" t="s">
        <v>2220</v>
      </c>
      <c r="C4640" s="2" t="s">
        <v>4721</v>
      </c>
      <c r="D4640" s="2">
        <v>4.5999999999999996</v>
      </c>
      <c r="E4640" s="2">
        <f>INDEX('[1]form_2017-01-19_111045'!$T:$T,MATCH(C4640,'[1]form_2017-01-19_111045'!$M:$M,0))</f>
        <v>6.5</v>
      </c>
    </row>
    <row r="4641" spans="1:5" ht="15.75" x14ac:dyDescent="0.25">
      <c r="A4641" s="2">
        <v>4641</v>
      </c>
      <c r="B4641" s="2" t="s">
        <v>2220</v>
      </c>
      <c r="C4641" s="2" t="s">
        <v>4722</v>
      </c>
      <c r="D4641" s="2">
        <v>4.5999999999999996</v>
      </c>
      <c r="E4641" s="2">
        <f>INDEX('[1]form_2017-01-19_111045'!$T:$T,MATCH(C4641,'[1]form_2017-01-19_111045'!$M:$M,0))</f>
        <v>6.5</v>
      </c>
    </row>
    <row r="4642" spans="1:5" ht="15.75" x14ac:dyDescent="0.25">
      <c r="A4642" s="2">
        <v>4642</v>
      </c>
      <c r="B4642" s="2" t="s">
        <v>2220</v>
      </c>
      <c r="C4642" s="2" t="s">
        <v>4723</v>
      </c>
      <c r="D4642" s="2">
        <v>6.2</v>
      </c>
      <c r="E4642" s="2">
        <f>INDEX('[1]form_2017-01-19_111045'!$T:$T,MATCH(C4642,'[1]form_2017-01-19_111045'!$M:$M,0))</f>
        <v>5.9</v>
      </c>
    </row>
    <row r="4643" spans="1:5" ht="15.75" x14ac:dyDescent="0.25">
      <c r="A4643" s="2">
        <v>4643</v>
      </c>
      <c r="B4643" s="2" t="s">
        <v>2220</v>
      </c>
      <c r="C4643" s="2" t="s">
        <v>4724</v>
      </c>
      <c r="D4643" s="2">
        <v>5.6</v>
      </c>
      <c r="E4643" s="2">
        <f>INDEX('[1]form_2017-01-19_111045'!$T:$T,MATCH(C4643,'[1]form_2017-01-19_111045'!$M:$M,0))</f>
        <v>5.9</v>
      </c>
    </row>
    <row r="4644" spans="1:5" ht="15.75" x14ac:dyDescent="0.25">
      <c r="A4644" s="2">
        <v>4644</v>
      </c>
      <c r="B4644" s="2" t="s">
        <v>2220</v>
      </c>
      <c r="C4644" s="2" t="s">
        <v>4725</v>
      </c>
      <c r="D4644" s="2">
        <v>5.6</v>
      </c>
      <c r="E4644" s="2">
        <f>INDEX('[1]form_2017-01-19_111045'!$T:$T,MATCH(C4644,'[1]form_2017-01-19_111045'!$M:$M,0))</f>
        <v>5.9</v>
      </c>
    </row>
    <row r="4645" spans="1:5" ht="15.75" x14ac:dyDescent="0.25">
      <c r="A4645" s="2">
        <v>4645</v>
      </c>
      <c r="B4645" s="2" t="s">
        <v>2220</v>
      </c>
      <c r="C4645" s="2" t="s">
        <v>4726</v>
      </c>
      <c r="D4645" s="2">
        <v>5.6</v>
      </c>
      <c r="E4645" s="2">
        <f>INDEX('[1]form_2017-01-19_111045'!$T:$T,MATCH(C4645,'[1]form_2017-01-19_111045'!$M:$M,0))</f>
        <v>5.9</v>
      </c>
    </row>
    <row r="4646" spans="1:5" ht="15.75" x14ac:dyDescent="0.25">
      <c r="A4646" s="2">
        <v>4646</v>
      </c>
      <c r="B4646" s="2" t="s">
        <v>2220</v>
      </c>
      <c r="C4646" s="2" t="s">
        <v>4727</v>
      </c>
      <c r="D4646" s="2">
        <v>5.6</v>
      </c>
      <c r="E4646" s="2">
        <f>INDEX('[1]form_2017-01-19_111045'!$T:$T,MATCH(C4646,'[1]form_2017-01-19_111045'!$M:$M,0))</f>
        <v>5.9</v>
      </c>
    </row>
    <row r="4647" spans="1:5" ht="15.75" x14ac:dyDescent="0.25">
      <c r="A4647" s="2">
        <v>4647</v>
      </c>
      <c r="B4647" s="2" t="s">
        <v>2220</v>
      </c>
      <c r="C4647" s="2" t="s">
        <v>4728</v>
      </c>
      <c r="D4647" s="2">
        <v>5.6</v>
      </c>
      <c r="E4647" s="2">
        <f>INDEX('[1]form_2017-01-19_111045'!$T:$T,MATCH(C4647,'[1]form_2017-01-19_111045'!$M:$M,0))</f>
        <v>5.9</v>
      </c>
    </row>
    <row r="4648" spans="1:5" ht="15.75" x14ac:dyDescent="0.25">
      <c r="A4648" s="2">
        <v>4648</v>
      </c>
      <c r="B4648" s="2" t="s">
        <v>2220</v>
      </c>
      <c r="C4648" s="2" t="s">
        <v>4729</v>
      </c>
      <c r="D4648" s="2">
        <v>5.6</v>
      </c>
      <c r="E4648" s="2">
        <f>INDEX('[1]form_2017-01-19_111045'!$T:$T,MATCH(C4648,'[1]form_2017-01-19_111045'!$M:$M,0))</f>
        <v>5.9</v>
      </c>
    </row>
    <row r="4649" spans="1:5" ht="15.75" x14ac:dyDescent="0.25">
      <c r="A4649" s="2">
        <v>4649</v>
      </c>
      <c r="B4649" s="2" t="s">
        <v>2220</v>
      </c>
      <c r="C4649" s="2" t="s">
        <v>4730</v>
      </c>
      <c r="D4649" s="2">
        <v>5.6</v>
      </c>
      <c r="E4649" s="2">
        <f>INDEX('[1]form_2017-01-19_111045'!$T:$T,MATCH(C4649,'[1]form_2017-01-19_111045'!$M:$M,0))</f>
        <v>5.9</v>
      </c>
    </row>
    <row r="4650" spans="1:5" ht="15.75" x14ac:dyDescent="0.25">
      <c r="A4650" s="2">
        <v>4650</v>
      </c>
      <c r="B4650" s="2" t="s">
        <v>2220</v>
      </c>
      <c r="C4650" s="2" t="s">
        <v>4731</v>
      </c>
      <c r="D4650" s="2">
        <v>5.6</v>
      </c>
      <c r="E4650" s="2">
        <f>INDEX('[1]form_2017-01-19_111045'!$T:$T,MATCH(C4650,'[1]form_2017-01-19_111045'!$M:$M,0))</f>
        <v>5.9</v>
      </c>
    </row>
    <row r="4651" spans="1:5" ht="15.75" x14ac:dyDescent="0.25">
      <c r="A4651" s="2">
        <v>4651</v>
      </c>
      <c r="B4651" s="2" t="s">
        <v>2220</v>
      </c>
      <c r="C4651" s="2" t="s">
        <v>4732</v>
      </c>
      <c r="D4651" s="2">
        <v>5.6</v>
      </c>
      <c r="E4651" s="2">
        <f>INDEX('[1]form_2017-01-19_111045'!$T:$T,MATCH(C4651,'[1]form_2017-01-19_111045'!$M:$M,0))</f>
        <v>5.9</v>
      </c>
    </row>
    <row r="4652" spans="1:5" ht="15.75" x14ac:dyDescent="0.25">
      <c r="A4652" s="2">
        <v>4652</v>
      </c>
      <c r="B4652" s="2" t="s">
        <v>2220</v>
      </c>
      <c r="C4652" s="2" t="s">
        <v>4733</v>
      </c>
      <c r="D4652" s="2">
        <v>5.6</v>
      </c>
      <c r="E4652" s="2">
        <f>INDEX('[1]form_2017-01-19_111045'!$T:$T,MATCH(C4652,'[1]form_2017-01-19_111045'!$M:$M,0))</f>
        <v>5.9</v>
      </c>
    </row>
    <row r="4653" spans="1:5" ht="15.75" x14ac:dyDescent="0.25">
      <c r="A4653" s="2">
        <v>4653</v>
      </c>
      <c r="B4653" s="2" t="s">
        <v>2220</v>
      </c>
      <c r="C4653" s="2" t="s">
        <v>4734</v>
      </c>
      <c r="D4653" s="2">
        <v>5.6</v>
      </c>
      <c r="E4653" s="2">
        <f>INDEX('[1]form_2017-01-19_111045'!$T:$T,MATCH(C4653,'[1]form_2017-01-19_111045'!$M:$M,0))</f>
        <v>6.5</v>
      </c>
    </row>
    <row r="4654" spans="1:5" ht="15.75" x14ac:dyDescent="0.25">
      <c r="A4654" s="2">
        <v>4654</v>
      </c>
      <c r="B4654" s="2" t="s">
        <v>2220</v>
      </c>
      <c r="C4654" s="2" t="s">
        <v>4735</v>
      </c>
      <c r="D4654" s="2">
        <v>5.6</v>
      </c>
      <c r="E4654" s="2">
        <f>INDEX('[1]form_2017-01-19_111045'!$T:$T,MATCH(C4654,'[1]form_2017-01-19_111045'!$M:$M,0))</f>
        <v>5.9</v>
      </c>
    </row>
    <row r="4655" spans="1:5" ht="15.75" x14ac:dyDescent="0.25">
      <c r="A4655" s="2">
        <v>4655</v>
      </c>
      <c r="B4655" s="2" t="s">
        <v>2220</v>
      </c>
      <c r="C4655" s="2" t="s">
        <v>4736</v>
      </c>
      <c r="D4655" s="2">
        <v>5.6</v>
      </c>
      <c r="E4655" s="2">
        <f>INDEX('[1]form_2017-01-19_111045'!$T:$T,MATCH(C4655,'[1]form_2017-01-19_111045'!$M:$M,0))</f>
        <v>5.9</v>
      </c>
    </row>
    <row r="4656" spans="1:5" ht="15.75" x14ac:dyDescent="0.25">
      <c r="A4656" s="2">
        <v>4656</v>
      </c>
      <c r="B4656" s="2" t="s">
        <v>2220</v>
      </c>
      <c r="C4656" s="2" t="s">
        <v>4737</v>
      </c>
      <c r="D4656" s="2">
        <v>5.6</v>
      </c>
      <c r="E4656" s="2">
        <f>INDEX('[1]form_2017-01-19_111045'!$T:$T,MATCH(C4656,'[1]form_2017-01-19_111045'!$M:$M,0))</f>
        <v>5.9</v>
      </c>
    </row>
    <row r="4657" spans="1:5" ht="15.75" x14ac:dyDescent="0.25">
      <c r="A4657" s="2">
        <v>4657</v>
      </c>
      <c r="B4657" s="2" t="s">
        <v>2220</v>
      </c>
      <c r="C4657" s="2" t="s">
        <v>4738</v>
      </c>
      <c r="D4657" s="2">
        <v>5.6</v>
      </c>
      <c r="E4657" s="2">
        <f>INDEX('[1]form_2017-01-19_111045'!$T:$T,MATCH(C4657,'[1]form_2017-01-19_111045'!$M:$M,0))</f>
        <v>5.9</v>
      </c>
    </row>
    <row r="4658" spans="1:5" ht="15.75" x14ac:dyDescent="0.25">
      <c r="A4658" s="2">
        <v>4658</v>
      </c>
      <c r="B4658" s="2" t="s">
        <v>2220</v>
      </c>
      <c r="C4658" s="2" t="s">
        <v>4739</v>
      </c>
      <c r="D4658" s="2">
        <v>5.6</v>
      </c>
      <c r="E4658" s="2">
        <f>INDEX('[1]form_2017-01-19_111045'!$T:$T,MATCH(C4658,'[1]form_2017-01-19_111045'!$M:$M,0))</f>
        <v>5.9</v>
      </c>
    </row>
    <row r="4659" spans="1:5" ht="15.75" x14ac:dyDescent="0.25">
      <c r="A4659" s="2">
        <v>4659</v>
      </c>
      <c r="B4659" s="2" t="s">
        <v>2220</v>
      </c>
      <c r="C4659" s="2" t="s">
        <v>4740</v>
      </c>
      <c r="D4659" s="2">
        <v>5.6</v>
      </c>
      <c r="E4659" s="2">
        <f>INDEX('[1]form_2017-01-19_111045'!$T:$T,MATCH(C4659,'[1]form_2017-01-19_111045'!$M:$M,0))</f>
        <v>5.9</v>
      </c>
    </row>
    <row r="4660" spans="1:5" ht="15.75" x14ac:dyDescent="0.25">
      <c r="A4660" s="2">
        <v>4660</v>
      </c>
      <c r="B4660" s="2" t="s">
        <v>2220</v>
      </c>
      <c r="C4660" s="2" t="s">
        <v>4741</v>
      </c>
      <c r="D4660" s="2">
        <v>5.6</v>
      </c>
      <c r="E4660" s="2">
        <f>INDEX('[1]form_2017-01-19_111045'!$T:$T,MATCH(C4660,'[1]form_2017-01-19_111045'!$M:$M,0))</f>
        <v>5.9</v>
      </c>
    </row>
    <row r="4661" spans="1:5" ht="15.75" x14ac:dyDescent="0.25">
      <c r="A4661" s="2">
        <v>4661</v>
      </c>
      <c r="B4661" s="2" t="s">
        <v>2220</v>
      </c>
      <c r="C4661" s="2" t="s">
        <v>4742</v>
      </c>
      <c r="D4661" s="2">
        <v>5.6</v>
      </c>
      <c r="E4661" s="2">
        <f>INDEX('[1]form_2017-01-19_111045'!$T:$T,MATCH(C4661,'[1]form_2017-01-19_111045'!$M:$M,0))</f>
        <v>5.9</v>
      </c>
    </row>
    <row r="4662" spans="1:5" ht="15.75" x14ac:dyDescent="0.25">
      <c r="A4662" s="2">
        <v>4662</v>
      </c>
      <c r="B4662" s="2" t="s">
        <v>2220</v>
      </c>
      <c r="C4662" s="2" t="s">
        <v>4743</v>
      </c>
      <c r="D4662" s="2">
        <v>5.6</v>
      </c>
      <c r="E4662" s="2">
        <f>INDEX('[1]form_2017-01-19_111045'!$T:$T,MATCH(C4662,'[1]form_2017-01-19_111045'!$M:$M,0))</f>
        <v>5.9</v>
      </c>
    </row>
    <row r="4663" spans="1:5" ht="15.75" x14ac:dyDescent="0.25">
      <c r="A4663" s="2">
        <v>4663</v>
      </c>
      <c r="B4663" s="2" t="s">
        <v>2220</v>
      </c>
      <c r="C4663" s="2" t="s">
        <v>4744</v>
      </c>
      <c r="D4663" s="2">
        <v>5.6</v>
      </c>
      <c r="E4663" s="2">
        <f>INDEX('[1]form_2017-01-19_111045'!$T:$T,MATCH(C4663,'[1]form_2017-01-19_111045'!$M:$M,0))</f>
        <v>5.9</v>
      </c>
    </row>
    <row r="4664" spans="1:5" ht="15.75" x14ac:dyDescent="0.25">
      <c r="A4664" s="2">
        <v>4664</v>
      </c>
      <c r="B4664" s="2" t="s">
        <v>2220</v>
      </c>
      <c r="C4664" s="2" t="s">
        <v>4745</v>
      </c>
      <c r="D4664" s="2">
        <v>5.6</v>
      </c>
      <c r="E4664" s="2">
        <f>INDEX('[1]form_2017-01-19_111045'!$T:$T,MATCH(C4664,'[1]form_2017-01-19_111045'!$M:$M,0))</f>
        <v>5.9</v>
      </c>
    </row>
    <row r="4665" spans="1:5" ht="15.75" x14ac:dyDescent="0.25">
      <c r="A4665" s="2">
        <v>4665</v>
      </c>
      <c r="B4665" s="2" t="s">
        <v>2220</v>
      </c>
      <c r="C4665" s="2" t="s">
        <v>4746</v>
      </c>
      <c r="D4665" s="2">
        <v>5.6</v>
      </c>
      <c r="E4665" s="2">
        <f>INDEX('[1]form_2017-01-19_111045'!$T:$T,MATCH(C4665,'[1]form_2017-01-19_111045'!$M:$M,0))</f>
        <v>5.9</v>
      </c>
    </row>
    <row r="4666" spans="1:5" ht="15.75" x14ac:dyDescent="0.25">
      <c r="A4666" s="2">
        <v>4666</v>
      </c>
      <c r="B4666" s="2" t="s">
        <v>2220</v>
      </c>
      <c r="C4666" s="2" t="s">
        <v>4747</v>
      </c>
      <c r="D4666" s="2">
        <v>5.6</v>
      </c>
      <c r="E4666" s="2">
        <f>INDEX('[1]form_2017-01-19_111045'!$T:$T,MATCH(C4666,'[1]form_2017-01-19_111045'!$M:$M,0))</f>
        <v>5.9</v>
      </c>
    </row>
    <row r="4667" spans="1:5" ht="15.75" x14ac:dyDescent="0.25">
      <c r="A4667" s="2">
        <v>4667</v>
      </c>
      <c r="B4667" s="2" t="s">
        <v>2220</v>
      </c>
      <c r="C4667" s="2" t="s">
        <v>4748</v>
      </c>
      <c r="D4667" s="2">
        <v>5.6</v>
      </c>
      <c r="E4667" s="2">
        <f>INDEX('[1]form_2017-01-19_111045'!$T:$T,MATCH(C4667,'[1]form_2017-01-19_111045'!$M:$M,0))</f>
        <v>5.9</v>
      </c>
    </row>
    <row r="4668" spans="1:5" ht="15.75" x14ac:dyDescent="0.25">
      <c r="A4668" s="2">
        <v>4668</v>
      </c>
      <c r="B4668" s="2" t="s">
        <v>2220</v>
      </c>
      <c r="C4668" s="2" t="s">
        <v>4749</v>
      </c>
      <c r="D4668" s="2">
        <v>5.6</v>
      </c>
      <c r="E4668" s="2">
        <f>INDEX('[1]form_2017-01-19_111045'!$T:$T,MATCH(C4668,'[1]form_2017-01-19_111045'!$M:$M,0))</f>
        <v>5.9</v>
      </c>
    </row>
    <row r="4669" spans="1:5" ht="15.75" x14ac:dyDescent="0.25">
      <c r="A4669" s="2">
        <v>4669</v>
      </c>
      <c r="B4669" s="2" t="s">
        <v>2220</v>
      </c>
      <c r="C4669" s="2" t="s">
        <v>4750</v>
      </c>
      <c r="D4669" s="2">
        <v>5.6</v>
      </c>
      <c r="E4669" s="2">
        <f>INDEX('[1]form_2017-01-19_111045'!$T:$T,MATCH(C4669,'[1]form_2017-01-19_111045'!$M:$M,0))</f>
        <v>5.9</v>
      </c>
    </row>
    <row r="4670" spans="1:5" ht="15.75" x14ac:dyDescent="0.25">
      <c r="A4670" s="2">
        <v>4670</v>
      </c>
      <c r="B4670" s="2" t="s">
        <v>2220</v>
      </c>
      <c r="C4670" s="2" t="s">
        <v>4751</v>
      </c>
      <c r="D4670" s="2">
        <v>5.6</v>
      </c>
      <c r="E4670" s="2">
        <f>INDEX('[1]form_2017-01-19_111045'!$T:$T,MATCH(C4670,'[1]form_2017-01-19_111045'!$M:$M,0))</f>
        <v>5.9</v>
      </c>
    </row>
    <row r="4671" spans="1:5" ht="15.75" x14ac:dyDescent="0.25">
      <c r="A4671" s="2">
        <v>4671</v>
      </c>
      <c r="B4671" s="2" t="s">
        <v>2220</v>
      </c>
      <c r="C4671" s="2" t="s">
        <v>4752</v>
      </c>
      <c r="D4671" s="2">
        <v>5.6</v>
      </c>
      <c r="E4671" s="2">
        <f>INDEX('[1]form_2017-01-19_111045'!$T:$T,MATCH(C4671,'[1]form_2017-01-19_111045'!$M:$M,0))</f>
        <v>5.9</v>
      </c>
    </row>
    <row r="4672" spans="1:5" ht="15.75" x14ac:dyDescent="0.25">
      <c r="A4672" s="2">
        <v>4672</v>
      </c>
      <c r="B4672" s="2" t="s">
        <v>2220</v>
      </c>
      <c r="C4672" s="2" t="s">
        <v>4753</v>
      </c>
      <c r="D4672" s="2">
        <v>5.6</v>
      </c>
      <c r="E4672" s="2">
        <f>INDEX('[1]form_2017-01-19_111045'!$T:$T,MATCH(C4672,'[1]form_2017-01-19_111045'!$M:$M,0))</f>
        <v>5.9</v>
      </c>
    </row>
    <row r="4673" spans="1:5" ht="15.75" x14ac:dyDescent="0.25">
      <c r="A4673" s="2">
        <v>4673</v>
      </c>
      <c r="B4673" s="2" t="s">
        <v>2220</v>
      </c>
      <c r="C4673" s="2" t="s">
        <v>4754</v>
      </c>
      <c r="D4673" s="2">
        <v>5.6</v>
      </c>
      <c r="E4673" s="2">
        <f>INDEX('[1]form_2017-01-19_111045'!$T:$T,MATCH(C4673,'[1]form_2017-01-19_111045'!$M:$M,0))</f>
        <v>5.9</v>
      </c>
    </row>
    <row r="4674" spans="1:5" ht="15.75" x14ac:dyDescent="0.25">
      <c r="A4674" s="2">
        <v>4674</v>
      </c>
      <c r="B4674" s="2" t="s">
        <v>2220</v>
      </c>
      <c r="C4674" s="2" t="s">
        <v>4755</v>
      </c>
      <c r="D4674" s="2">
        <v>5.6</v>
      </c>
      <c r="E4674" s="2">
        <f>INDEX('[1]form_2017-01-19_111045'!$T:$T,MATCH(C4674,'[1]form_2017-01-19_111045'!$M:$M,0))</f>
        <v>5.9</v>
      </c>
    </row>
    <row r="4675" spans="1:5" ht="15.75" x14ac:dyDescent="0.25">
      <c r="A4675" s="2">
        <v>4675</v>
      </c>
      <c r="B4675" s="2" t="s">
        <v>2220</v>
      </c>
      <c r="C4675" s="2" t="s">
        <v>4756</v>
      </c>
      <c r="D4675" s="2">
        <v>5.6</v>
      </c>
      <c r="E4675" s="2">
        <f>INDEX('[1]form_2017-01-19_111045'!$T:$T,MATCH(C4675,'[1]form_2017-01-19_111045'!$M:$M,0))</f>
        <v>5.9</v>
      </c>
    </row>
    <row r="4676" spans="1:5" ht="15.75" x14ac:dyDescent="0.25">
      <c r="A4676" s="2">
        <v>4676</v>
      </c>
      <c r="B4676" s="2" t="s">
        <v>2220</v>
      </c>
      <c r="C4676" s="2" t="s">
        <v>4757</v>
      </c>
      <c r="D4676" s="2">
        <v>5.6</v>
      </c>
      <c r="E4676" s="2">
        <f>INDEX('[1]form_2017-01-19_111045'!$T:$T,MATCH(C4676,'[1]form_2017-01-19_111045'!$M:$M,0))</f>
        <v>5.9</v>
      </c>
    </row>
    <row r="4677" spans="1:5" ht="15.75" x14ac:dyDescent="0.25">
      <c r="A4677" s="2">
        <v>4677</v>
      </c>
      <c r="B4677" s="2" t="s">
        <v>2220</v>
      </c>
      <c r="C4677" s="2" t="s">
        <v>4758</v>
      </c>
      <c r="D4677" s="2">
        <v>4.5999999999999996</v>
      </c>
      <c r="E4677" s="2">
        <f>INDEX('[1]form_2017-01-19_111045'!$T:$T,MATCH(C4677,'[1]form_2017-01-19_111045'!$M:$M,0))</f>
        <v>6.5</v>
      </c>
    </row>
    <row r="4678" spans="1:5" ht="15.75" x14ac:dyDescent="0.25">
      <c r="A4678" s="2">
        <v>4678</v>
      </c>
      <c r="B4678" s="2" t="s">
        <v>2220</v>
      </c>
      <c r="C4678" s="2" t="s">
        <v>4759</v>
      </c>
      <c r="D4678" s="2">
        <v>6.2</v>
      </c>
      <c r="E4678" s="2">
        <f>INDEX('[1]form_2017-01-19_111045'!$T:$T,MATCH(C4678,'[1]form_2017-01-19_111045'!$M:$M,0))</f>
        <v>5.9</v>
      </c>
    </row>
    <row r="4679" spans="1:5" ht="15.75" x14ac:dyDescent="0.25">
      <c r="A4679" s="2">
        <v>4679</v>
      </c>
      <c r="B4679" s="2" t="s">
        <v>2220</v>
      </c>
      <c r="C4679" s="2" t="s">
        <v>4760</v>
      </c>
      <c r="D4679" s="2">
        <v>5.6</v>
      </c>
      <c r="E4679" s="2">
        <f>INDEX('[1]form_2017-01-19_111045'!$T:$T,MATCH(C4679,'[1]form_2017-01-19_111045'!$M:$M,0))</f>
        <v>5.9</v>
      </c>
    </row>
    <row r="4680" spans="1:5" ht="15.75" x14ac:dyDescent="0.25">
      <c r="A4680" s="2">
        <v>4680</v>
      </c>
      <c r="B4680" s="2" t="s">
        <v>2220</v>
      </c>
      <c r="C4680" s="2" t="s">
        <v>4761</v>
      </c>
      <c r="D4680" s="2">
        <v>5.6</v>
      </c>
      <c r="E4680" s="2">
        <f>INDEX('[1]form_2017-01-19_111045'!$T:$T,MATCH(C4680,'[1]form_2017-01-19_111045'!$M:$M,0))</f>
        <v>5.9</v>
      </c>
    </row>
    <row r="4681" spans="1:5" ht="15.75" x14ac:dyDescent="0.25">
      <c r="A4681" s="2">
        <v>4681</v>
      </c>
      <c r="B4681" s="2" t="s">
        <v>2220</v>
      </c>
      <c r="C4681" s="2" t="s">
        <v>4762</v>
      </c>
      <c r="D4681" s="2">
        <v>5.6</v>
      </c>
      <c r="E4681" s="2">
        <f>INDEX('[1]form_2017-01-19_111045'!$T:$T,MATCH(C4681,'[1]form_2017-01-19_111045'!$M:$M,0))</f>
        <v>5.9</v>
      </c>
    </row>
    <row r="4682" spans="1:5" ht="15.75" x14ac:dyDescent="0.25">
      <c r="A4682" s="2">
        <v>4682</v>
      </c>
      <c r="B4682" s="2" t="s">
        <v>2220</v>
      </c>
      <c r="C4682" s="2" t="s">
        <v>4763</v>
      </c>
      <c r="D4682" s="2">
        <v>5.6</v>
      </c>
      <c r="E4682" s="2">
        <f>INDEX('[1]form_2017-01-19_111045'!$T:$T,MATCH(C4682,'[1]form_2017-01-19_111045'!$M:$M,0))</f>
        <v>4.9000000000000004</v>
      </c>
    </row>
    <row r="4683" spans="1:5" ht="15.75" x14ac:dyDescent="0.25">
      <c r="A4683" s="2">
        <v>4683</v>
      </c>
      <c r="B4683" s="2" t="s">
        <v>2220</v>
      </c>
      <c r="C4683" s="2" t="s">
        <v>4764</v>
      </c>
      <c r="D4683" s="2">
        <v>4.5999999999999996</v>
      </c>
      <c r="E4683" s="2">
        <f>INDEX('[1]form_2017-01-19_111045'!$T:$T,MATCH(C4683,'[1]form_2017-01-19_111045'!$M:$M,0))</f>
        <v>5.9</v>
      </c>
    </row>
    <row r="4684" spans="1:5" ht="15.75" x14ac:dyDescent="0.25">
      <c r="A4684" s="2">
        <v>4684</v>
      </c>
      <c r="B4684" s="2" t="s">
        <v>2220</v>
      </c>
      <c r="C4684" s="2" t="s">
        <v>4765</v>
      </c>
      <c r="D4684" s="2">
        <v>5.6</v>
      </c>
      <c r="E4684" s="2">
        <f>INDEX('[1]form_2017-01-19_111045'!$T:$T,MATCH(C4684,'[1]form_2017-01-19_111045'!$M:$M,0))</f>
        <v>6.5</v>
      </c>
    </row>
    <row r="4685" spans="1:5" ht="15.75" x14ac:dyDescent="0.25">
      <c r="A4685" s="2">
        <v>4685</v>
      </c>
      <c r="B4685" s="2" t="s">
        <v>2220</v>
      </c>
      <c r="C4685" s="2" t="s">
        <v>4766</v>
      </c>
      <c r="D4685" s="2">
        <v>6.2</v>
      </c>
      <c r="E4685" s="2">
        <f>INDEX('[1]form_2017-01-19_111045'!$T:$T,MATCH(C4685,'[1]form_2017-01-19_111045'!$M:$M,0))</f>
        <v>6.5</v>
      </c>
    </row>
    <row r="4686" spans="1:5" ht="15.75" x14ac:dyDescent="0.25">
      <c r="A4686" s="2">
        <v>4686</v>
      </c>
      <c r="B4686" s="2" t="s">
        <v>2220</v>
      </c>
      <c r="C4686" s="2" t="s">
        <v>4767</v>
      </c>
      <c r="D4686" s="2">
        <v>6.2</v>
      </c>
      <c r="E4686" s="2">
        <f>INDEX('[1]form_2017-01-19_111045'!$T:$T,MATCH(C4686,'[1]form_2017-01-19_111045'!$M:$M,0))</f>
        <v>6.5</v>
      </c>
    </row>
    <row r="4687" spans="1:5" ht="15.75" x14ac:dyDescent="0.25">
      <c r="A4687" s="2">
        <v>4687</v>
      </c>
      <c r="B4687" s="2" t="s">
        <v>2220</v>
      </c>
      <c r="C4687" s="2" t="s">
        <v>4768</v>
      </c>
      <c r="D4687" s="2">
        <v>6.2</v>
      </c>
      <c r="E4687" s="2">
        <f>INDEX('[1]form_2017-01-19_111045'!$T:$T,MATCH(C4687,'[1]form_2017-01-19_111045'!$M:$M,0))</f>
        <v>6.5</v>
      </c>
    </row>
    <row r="4688" spans="1:5" ht="15.75" x14ac:dyDescent="0.25">
      <c r="A4688" s="2">
        <v>4688</v>
      </c>
      <c r="B4688" s="2" t="s">
        <v>2220</v>
      </c>
      <c r="C4688" s="2" t="s">
        <v>4769</v>
      </c>
      <c r="D4688" s="2">
        <v>6.2</v>
      </c>
      <c r="E4688" s="2">
        <f>INDEX('[1]form_2017-01-19_111045'!$T:$T,MATCH(C4688,'[1]form_2017-01-19_111045'!$M:$M,0))</f>
        <v>6.5</v>
      </c>
    </row>
    <row r="4689" spans="1:5" ht="15.75" x14ac:dyDescent="0.25">
      <c r="A4689" s="2">
        <v>4689</v>
      </c>
      <c r="B4689" s="2" t="s">
        <v>2220</v>
      </c>
      <c r="C4689" s="2" t="s">
        <v>4770</v>
      </c>
      <c r="D4689" s="2">
        <v>5.9</v>
      </c>
      <c r="E4689" s="2">
        <f>INDEX('[1]form_2017-01-19_111045'!$T:$T,MATCH(C4689,'[1]form_2017-01-19_111045'!$M:$M,0))</f>
        <v>6.5</v>
      </c>
    </row>
    <row r="4690" spans="1:5" ht="15.75" x14ac:dyDescent="0.25">
      <c r="A4690" s="2">
        <v>4690</v>
      </c>
      <c r="B4690" s="2" t="s">
        <v>2220</v>
      </c>
      <c r="C4690" s="2" t="s">
        <v>4771</v>
      </c>
      <c r="D4690" s="2">
        <v>6.2</v>
      </c>
      <c r="E4690" s="2">
        <f>INDEX('[1]form_2017-01-19_111045'!$T:$T,MATCH(C4690,'[1]form_2017-01-19_111045'!$M:$M,0))</f>
        <v>6.5</v>
      </c>
    </row>
    <row r="4691" spans="1:5" ht="15.75" x14ac:dyDescent="0.25">
      <c r="A4691" s="2">
        <v>4691</v>
      </c>
      <c r="B4691" s="2" t="s">
        <v>2220</v>
      </c>
      <c r="C4691" s="2" t="s">
        <v>4772</v>
      </c>
      <c r="D4691" s="2">
        <v>6.2</v>
      </c>
      <c r="E4691" s="2">
        <f>INDEX('[1]form_2017-01-19_111045'!$T:$T,MATCH(C4691,'[1]form_2017-01-19_111045'!$M:$M,0))</f>
        <v>6.5</v>
      </c>
    </row>
    <row r="4692" spans="1:5" ht="15.75" x14ac:dyDescent="0.25">
      <c r="A4692" s="2">
        <v>4692</v>
      </c>
      <c r="B4692" s="2" t="s">
        <v>2220</v>
      </c>
      <c r="C4692" s="2" t="s">
        <v>4773</v>
      </c>
      <c r="D4692" s="2">
        <v>6.2</v>
      </c>
      <c r="E4692" s="2">
        <f>INDEX('[1]form_2017-01-19_111045'!$T:$T,MATCH(C4692,'[1]form_2017-01-19_111045'!$M:$M,0))</f>
        <v>6.5</v>
      </c>
    </row>
    <row r="4693" spans="1:5" ht="15.75" x14ac:dyDescent="0.25">
      <c r="A4693" s="2">
        <v>4693</v>
      </c>
      <c r="B4693" s="2" t="s">
        <v>2220</v>
      </c>
      <c r="C4693" s="2" t="s">
        <v>4774</v>
      </c>
      <c r="D4693" s="2">
        <v>6.2</v>
      </c>
      <c r="E4693" s="2">
        <f>INDEX('[1]form_2017-01-19_111045'!$T:$T,MATCH(C4693,'[1]form_2017-01-19_111045'!$M:$M,0))</f>
        <v>6.5</v>
      </c>
    </row>
    <row r="4694" spans="1:5" ht="15.75" x14ac:dyDescent="0.25">
      <c r="A4694" s="2">
        <v>4694</v>
      </c>
      <c r="B4694" s="2" t="s">
        <v>2220</v>
      </c>
      <c r="C4694" s="2" t="s">
        <v>4775</v>
      </c>
      <c r="D4694" s="2">
        <v>6.2</v>
      </c>
      <c r="E4694" s="2">
        <f>INDEX('[1]form_2017-01-19_111045'!$T:$T,MATCH(C4694,'[1]form_2017-01-19_111045'!$M:$M,0))</f>
        <v>5.9</v>
      </c>
    </row>
    <row r="4695" spans="1:5" ht="15.75" x14ac:dyDescent="0.25">
      <c r="A4695" s="2">
        <v>4695</v>
      </c>
      <c r="B4695" s="2" t="s">
        <v>2220</v>
      </c>
      <c r="C4695" s="2" t="s">
        <v>4776</v>
      </c>
      <c r="D4695" s="2">
        <v>5.6</v>
      </c>
      <c r="E4695" s="2">
        <f>INDEX('[1]form_2017-01-19_111045'!$T:$T,MATCH(C4695,'[1]form_2017-01-19_111045'!$M:$M,0))</f>
        <v>6.5</v>
      </c>
    </row>
    <row r="4696" spans="1:5" ht="15.75" x14ac:dyDescent="0.25">
      <c r="A4696" s="2">
        <v>4696</v>
      </c>
      <c r="B4696" s="2" t="s">
        <v>2220</v>
      </c>
      <c r="C4696" s="2" t="s">
        <v>4777</v>
      </c>
      <c r="D4696" s="2">
        <v>5.9</v>
      </c>
      <c r="E4696" s="2">
        <f>INDEX('[1]form_2017-01-19_111045'!$T:$T,MATCH(C4696,'[1]form_2017-01-19_111045'!$M:$M,0))</f>
        <v>6.5</v>
      </c>
    </row>
    <row r="4697" spans="1:5" ht="15.75" x14ac:dyDescent="0.25">
      <c r="A4697" s="2">
        <v>4697</v>
      </c>
      <c r="B4697" s="2" t="s">
        <v>2220</v>
      </c>
      <c r="C4697" s="2" t="s">
        <v>4778</v>
      </c>
      <c r="D4697" s="2">
        <v>5.9</v>
      </c>
      <c r="E4697" s="2">
        <f>INDEX('[1]form_2017-01-19_111045'!$T:$T,MATCH(C4697,'[1]form_2017-01-19_111045'!$M:$M,0))</f>
        <v>6.5</v>
      </c>
    </row>
    <row r="4698" spans="1:5" ht="15.75" x14ac:dyDescent="0.25">
      <c r="A4698" s="2">
        <v>4698</v>
      </c>
      <c r="B4698" s="2" t="s">
        <v>2220</v>
      </c>
      <c r="C4698" s="2" t="s">
        <v>4779</v>
      </c>
      <c r="D4698" s="2">
        <v>6.2</v>
      </c>
      <c r="E4698" s="2">
        <f>INDEX('[1]form_2017-01-19_111045'!$T:$T,MATCH(C4698,'[1]form_2017-01-19_111045'!$M:$M,0))</f>
        <v>6.5</v>
      </c>
    </row>
    <row r="4699" spans="1:5" ht="15.75" x14ac:dyDescent="0.25">
      <c r="A4699" s="2">
        <v>4699</v>
      </c>
      <c r="B4699" s="2" t="s">
        <v>2220</v>
      </c>
      <c r="C4699" s="2" t="s">
        <v>4780</v>
      </c>
      <c r="D4699" s="2">
        <v>6.2</v>
      </c>
      <c r="E4699" s="2">
        <f>INDEX('[1]form_2017-01-19_111045'!$T:$T,MATCH(C4699,'[1]form_2017-01-19_111045'!$M:$M,0))</f>
        <v>6.5</v>
      </c>
    </row>
    <row r="4700" spans="1:5" ht="15.75" x14ac:dyDescent="0.25">
      <c r="A4700" s="2">
        <v>4700</v>
      </c>
      <c r="B4700" s="2" t="s">
        <v>2220</v>
      </c>
      <c r="C4700" s="2" t="s">
        <v>4781</v>
      </c>
      <c r="D4700" s="2">
        <v>5.9</v>
      </c>
      <c r="E4700" s="2">
        <f>INDEX('[1]form_2017-01-19_111045'!$T:$T,MATCH(C4700,'[1]form_2017-01-19_111045'!$M:$M,0))</f>
        <v>5.9</v>
      </c>
    </row>
    <row r="4701" spans="1:5" ht="15.75" x14ac:dyDescent="0.25">
      <c r="A4701" s="2">
        <v>4701</v>
      </c>
      <c r="B4701" s="2" t="s">
        <v>2220</v>
      </c>
      <c r="C4701" s="2" t="s">
        <v>4782</v>
      </c>
      <c r="D4701" s="2">
        <v>5.6</v>
      </c>
      <c r="E4701" s="2">
        <f>INDEX('[1]form_2017-01-19_111045'!$T:$T,MATCH(C4701,'[1]form_2017-01-19_111045'!$M:$M,0))</f>
        <v>6.5</v>
      </c>
    </row>
    <row r="4702" spans="1:5" ht="15.75" x14ac:dyDescent="0.25">
      <c r="A4702" s="2">
        <v>4702</v>
      </c>
      <c r="B4702" s="2" t="s">
        <v>2220</v>
      </c>
      <c r="C4702" s="2" t="s">
        <v>4783</v>
      </c>
      <c r="D4702" s="2">
        <v>6.2</v>
      </c>
      <c r="E4702" s="2">
        <f>INDEX('[1]form_2017-01-19_111045'!$T:$T,MATCH(C4702,'[1]form_2017-01-19_111045'!$M:$M,0))</f>
        <v>6.5</v>
      </c>
    </row>
    <row r="4703" spans="1:5" ht="15.75" x14ac:dyDescent="0.25">
      <c r="A4703" s="2">
        <v>4703</v>
      </c>
      <c r="B4703" s="2" t="s">
        <v>2220</v>
      </c>
      <c r="C4703" s="2" t="s">
        <v>4784</v>
      </c>
      <c r="D4703" s="2">
        <v>6.2</v>
      </c>
      <c r="E4703" s="2">
        <f>INDEX('[1]form_2017-01-19_111045'!$T:$T,MATCH(C4703,'[1]form_2017-01-19_111045'!$M:$M,0))</f>
        <v>6.5</v>
      </c>
    </row>
    <row r="4704" spans="1:5" ht="15.75" x14ac:dyDescent="0.25">
      <c r="A4704" s="2">
        <v>4704</v>
      </c>
      <c r="B4704" s="2" t="s">
        <v>4785</v>
      </c>
      <c r="C4704" s="2" t="s">
        <v>4786</v>
      </c>
      <c r="D4704" s="2">
        <v>6.2</v>
      </c>
      <c r="E4704" s="2">
        <f>INDEX('[1]form_2017-01-19_111045'!$T:$T,MATCH(C4704,'[1]form_2017-01-19_111045'!$M:$M,0))</f>
        <v>4.9000000000000004</v>
      </c>
    </row>
    <row r="4705" spans="1:5" ht="15.75" x14ac:dyDescent="0.25">
      <c r="A4705" s="2">
        <v>4705</v>
      </c>
      <c r="B4705" s="2" t="s">
        <v>4785</v>
      </c>
      <c r="C4705" s="2" t="s">
        <v>4787</v>
      </c>
      <c r="D4705" s="2">
        <v>4.5999999999999996</v>
      </c>
      <c r="E4705" s="2">
        <f>INDEX('[1]form_2017-01-19_111045'!$T:$T,MATCH(C4705,'[1]form_2017-01-19_111045'!$M:$M,0))</f>
        <v>4.9000000000000004</v>
      </c>
    </row>
    <row r="4706" spans="1:5" ht="15.75" x14ac:dyDescent="0.25">
      <c r="A4706" s="2">
        <v>4706</v>
      </c>
      <c r="B4706" s="2" t="s">
        <v>4785</v>
      </c>
      <c r="C4706" s="2" t="s">
        <v>4788</v>
      </c>
      <c r="D4706" s="2">
        <v>4.5999999999999996</v>
      </c>
      <c r="E4706" s="2">
        <f>INDEX('[1]form_2017-01-19_111045'!$T:$T,MATCH(C4706,'[1]form_2017-01-19_111045'!$M:$M,0))</f>
        <v>4.9000000000000004</v>
      </c>
    </row>
    <row r="4707" spans="1:5" ht="15.75" x14ac:dyDescent="0.25">
      <c r="A4707" s="2">
        <v>4707</v>
      </c>
      <c r="B4707" s="2" t="s">
        <v>4785</v>
      </c>
      <c r="C4707" s="2" t="s">
        <v>4789</v>
      </c>
      <c r="D4707" s="2">
        <v>4.5999999999999996</v>
      </c>
      <c r="E4707" s="2">
        <f>INDEX('[1]form_2017-01-19_111045'!$T:$T,MATCH(C4707,'[1]form_2017-01-19_111045'!$M:$M,0))</f>
        <v>4.9000000000000004</v>
      </c>
    </row>
    <row r="4708" spans="1:5" ht="15.75" x14ac:dyDescent="0.25">
      <c r="A4708" s="2">
        <v>4708</v>
      </c>
      <c r="B4708" s="2" t="s">
        <v>4785</v>
      </c>
      <c r="C4708" s="2" t="s">
        <v>4790</v>
      </c>
      <c r="D4708" s="2">
        <v>4.5999999999999996</v>
      </c>
      <c r="E4708" s="2">
        <f>INDEX('[1]form_2017-01-19_111045'!$T:$T,MATCH(C4708,'[1]form_2017-01-19_111045'!$M:$M,0))</f>
        <v>4.9000000000000004</v>
      </c>
    </row>
    <row r="4709" spans="1:5" ht="15.75" x14ac:dyDescent="0.25">
      <c r="A4709" s="2">
        <v>4709</v>
      </c>
      <c r="B4709" s="2" t="s">
        <v>4785</v>
      </c>
      <c r="C4709" s="2" t="s">
        <v>4791</v>
      </c>
      <c r="D4709" s="2">
        <v>4.5999999999999996</v>
      </c>
      <c r="E4709" s="2">
        <f>INDEX('[1]form_2017-01-19_111045'!$T:$T,MATCH(C4709,'[1]form_2017-01-19_111045'!$M:$M,0))</f>
        <v>4.9000000000000004</v>
      </c>
    </row>
    <row r="4710" spans="1:5" ht="15.75" x14ac:dyDescent="0.25">
      <c r="A4710" s="2">
        <v>4710</v>
      </c>
      <c r="B4710" s="2" t="s">
        <v>4785</v>
      </c>
      <c r="C4710" s="2" t="s">
        <v>4792</v>
      </c>
      <c r="D4710" s="2">
        <v>4.5999999999999996</v>
      </c>
      <c r="E4710" s="2">
        <f>INDEX('[1]form_2017-01-19_111045'!$T:$T,MATCH(C4710,'[1]form_2017-01-19_111045'!$M:$M,0))</f>
        <v>4.9000000000000004</v>
      </c>
    </row>
    <row r="4711" spans="1:5" ht="15.75" x14ac:dyDescent="0.25">
      <c r="A4711" s="2">
        <v>4711</v>
      </c>
      <c r="B4711" s="2" t="s">
        <v>4785</v>
      </c>
      <c r="C4711" s="2" t="s">
        <v>4793</v>
      </c>
      <c r="D4711" s="2">
        <v>4.5999999999999996</v>
      </c>
      <c r="E4711" s="2">
        <f>INDEX('[1]form_2017-01-19_111045'!$T:$T,MATCH(C4711,'[1]form_2017-01-19_111045'!$M:$M,0))</f>
        <v>4.9000000000000004</v>
      </c>
    </row>
    <row r="4712" spans="1:5" ht="15.75" x14ac:dyDescent="0.25">
      <c r="A4712" s="2">
        <v>4712</v>
      </c>
      <c r="B4712" s="2" t="s">
        <v>4785</v>
      </c>
      <c r="C4712" s="2" t="s">
        <v>4794</v>
      </c>
      <c r="D4712" s="2">
        <v>4.5999999999999996</v>
      </c>
      <c r="E4712" s="2">
        <f>INDEX('[1]form_2017-01-19_111045'!$T:$T,MATCH(C4712,'[1]form_2017-01-19_111045'!$M:$M,0))</f>
        <v>4.9000000000000004</v>
      </c>
    </row>
    <row r="4713" spans="1:5" ht="15.75" x14ac:dyDescent="0.25">
      <c r="A4713" s="2">
        <v>4713</v>
      </c>
      <c r="B4713" s="2" t="s">
        <v>4785</v>
      </c>
      <c r="C4713" s="2" t="s">
        <v>4795</v>
      </c>
      <c r="D4713" s="2">
        <v>4.5999999999999996</v>
      </c>
      <c r="E4713" s="2">
        <f>INDEX('[1]form_2017-01-19_111045'!$T:$T,MATCH(C4713,'[1]form_2017-01-19_111045'!$M:$M,0))</f>
        <v>4.9000000000000004</v>
      </c>
    </row>
    <row r="4714" spans="1:5" ht="15.75" x14ac:dyDescent="0.25">
      <c r="A4714" s="2">
        <v>4714</v>
      </c>
      <c r="B4714" s="2" t="s">
        <v>4785</v>
      </c>
      <c r="C4714" s="2" t="s">
        <v>4796</v>
      </c>
      <c r="D4714" s="2">
        <v>4.5999999999999996</v>
      </c>
      <c r="E4714" s="2">
        <f>INDEX('[1]form_2017-01-19_111045'!$T:$T,MATCH(C4714,'[1]form_2017-01-19_111045'!$M:$M,0))</f>
        <v>4.9000000000000004</v>
      </c>
    </row>
    <row r="4715" spans="1:5" ht="15.75" x14ac:dyDescent="0.25">
      <c r="A4715" s="2">
        <v>4715</v>
      </c>
      <c r="B4715" s="2" t="s">
        <v>4785</v>
      </c>
      <c r="C4715" s="2" t="s">
        <v>4797</v>
      </c>
      <c r="D4715" s="2">
        <v>4.5999999999999996</v>
      </c>
      <c r="E4715" s="2">
        <f>INDEX('[1]form_2017-01-19_111045'!$T:$T,MATCH(C4715,'[1]form_2017-01-19_111045'!$M:$M,0))</f>
        <v>4.9000000000000004</v>
      </c>
    </row>
    <row r="4716" spans="1:5" ht="15.75" x14ac:dyDescent="0.25">
      <c r="A4716" s="2">
        <v>4716</v>
      </c>
      <c r="B4716" s="2" t="s">
        <v>4785</v>
      </c>
      <c r="C4716" s="2" t="s">
        <v>4798</v>
      </c>
      <c r="D4716" s="2">
        <v>4.5999999999999996</v>
      </c>
      <c r="E4716" s="2">
        <f>INDEX('[1]form_2017-01-19_111045'!$T:$T,MATCH(C4716,'[1]form_2017-01-19_111045'!$M:$M,0))</f>
        <v>4.9000000000000004</v>
      </c>
    </row>
    <row r="4717" spans="1:5" ht="15.75" x14ac:dyDescent="0.25">
      <c r="A4717" s="2">
        <v>4717</v>
      </c>
      <c r="B4717" s="2" t="s">
        <v>4785</v>
      </c>
      <c r="C4717" s="2" t="s">
        <v>4799</v>
      </c>
      <c r="D4717" s="2">
        <v>4.5999999999999996</v>
      </c>
      <c r="E4717" s="2">
        <f>INDEX('[1]form_2017-01-19_111045'!$T:$T,MATCH(C4717,'[1]form_2017-01-19_111045'!$M:$M,0))</f>
        <v>4.9000000000000004</v>
      </c>
    </row>
    <row r="4718" spans="1:5" ht="15.75" x14ac:dyDescent="0.25">
      <c r="A4718" s="2">
        <v>4718</v>
      </c>
      <c r="B4718" s="2" t="s">
        <v>4785</v>
      </c>
      <c r="C4718" s="2" t="s">
        <v>4800</v>
      </c>
      <c r="D4718" s="2">
        <v>4.5999999999999996</v>
      </c>
      <c r="E4718" s="2">
        <f>INDEX('[1]form_2017-01-19_111045'!$T:$T,MATCH(C4718,'[1]form_2017-01-19_111045'!$M:$M,0))</f>
        <v>4.9000000000000004</v>
      </c>
    </row>
    <row r="4719" spans="1:5" ht="15.75" x14ac:dyDescent="0.25">
      <c r="A4719" s="2">
        <v>4719</v>
      </c>
      <c r="B4719" s="2" t="s">
        <v>4785</v>
      </c>
      <c r="C4719" s="2" t="s">
        <v>4801</v>
      </c>
      <c r="D4719" s="2">
        <v>4.5999999999999996</v>
      </c>
      <c r="E4719" s="2">
        <f>INDEX('[1]form_2017-01-19_111045'!$T:$T,MATCH(C4719,'[1]form_2017-01-19_111045'!$M:$M,0))</f>
        <v>4.9000000000000004</v>
      </c>
    </row>
    <row r="4720" spans="1:5" ht="15.75" x14ac:dyDescent="0.25">
      <c r="A4720" s="2">
        <v>4720</v>
      </c>
      <c r="B4720" s="2" t="s">
        <v>4785</v>
      </c>
      <c r="C4720" s="2" t="s">
        <v>4802</v>
      </c>
      <c r="D4720" s="2">
        <v>4.5999999999999996</v>
      </c>
      <c r="E4720" s="2">
        <f>INDEX('[1]form_2017-01-19_111045'!$T:$T,MATCH(C4720,'[1]form_2017-01-19_111045'!$M:$M,0))</f>
        <v>4.9000000000000004</v>
      </c>
    </row>
    <row r="4721" spans="1:5" ht="15.75" x14ac:dyDescent="0.25">
      <c r="A4721" s="2">
        <v>4721</v>
      </c>
      <c r="B4721" s="2" t="s">
        <v>4785</v>
      </c>
      <c r="C4721" s="2" t="s">
        <v>4803</v>
      </c>
      <c r="D4721" s="2">
        <v>4.5999999999999996</v>
      </c>
      <c r="E4721" s="2">
        <f>INDEX('[1]form_2017-01-19_111045'!$T:$T,MATCH(C4721,'[1]form_2017-01-19_111045'!$M:$M,0))</f>
        <v>4.9000000000000004</v>
      </c>
    </row>
    <row r="4722" spans="1:5" ht="15.75" x14ac:dyDescent="0.25">
      <c r="A4722" s="2">
        <v>4722</v>
      </c>
      <c r="B4722" s="2" t="s">
        <v>4785</v>
      </c>
      <c r="C4722" s="2" t="s">
        <v>4804</v>
      </c>
      <c r="D4722" s="2">
        <v>4.5999999999999996</v>
      </c>
      <c r="E4722" s="2">
        <f>INDEX('[1]form_2017-01-19_111045'!$T:$T,MATCH(C4722,'[1]form_2017-01-19_111045'!$M:$M,0))</f>
        <v>4.9000000000000004</v>
      </c>
    </row>
    <row r="4723" spans="1:5" ht="15.75" x14ac:dyDescent="0.25">
      <c r="A4723" s="2">
        <v>4723</v>
      </c>
      <c r="B4723" s="2" t="s">
        <v>4785</v>
      </c>
      <c r="C4723" s="2" t="s">
        <v>4805</v>
      </c>
      <c r="D4723" s="2">
        <v>4.5999999999999996</v>
      </c>
      <c r="E4723" s="2">
        <f>INDEX('[1]form_2017-01-19_111045'!$T:$T,MATCH(C4723,'[1]form_2017-01-19_111045'!$M:$M,0))</f>
        <v>4.9000000000000004</v>
      </c>
    </row>
    <row r="4724" spans="1:5" ht="15.75" x14ac:dyDescent="0.25">
      <c r="A4724" s="2">
        <v>4724</v>
      </c>
      <c r="B4724" s="2" t="s">
        <v>4785</v>
      </c>
      <c r="C4724" s="2" t="s">
        <v>4806</v>
      </c>
      <c r="D4724" s="2">
        <v>4.5999999999999996</v>
      </c>
      <c r="E4724" s="2">
        <f>INDEX('[1]form_2017-01-19_111045'!$T:$T,MATCH(C4724,'[1]form_2017-01-19_111045'!$M:$M,0))</f>
        <v>4.9000000000000004</v>
      </c>
    </row>
    <row r="4725" spans="1:5" ht="15.75" x14ac:dyDescent="0.25">
      <c r="A4725" s="2">
        <v>4725</v>
      </c>
      <c r="B4725" s="2" t="s">
        <v>4785</v>
      </c>
      <c r="C4725" s="2" t="s">
        <v>4807</v>
      </c>
      <c r="D4725" s="2">
        <v>4.5999999999999996</v>
      </c>
      <c r="E4725" s="2">
        <f>INDEX('[1]form_2017-01-19_111045'!$T:$T,MATCH(C4725,'[1]form_2017-01-19_111045'!$M:$M,0))</f>
        <v>4.9000000000000004</v>
      </c>
    </row>
    <row r="4726" spans="1:5" ht="15.75" x14ac:dyDescent="0.25">
      <c r="A4726" s="2">
        <v>4726</v>
      </c>
      <c r="B4726" s="2" t="s">
        <v>4785</v>
      </c>
      <c r="C4726" s="2" t="s">
        <v>4808</v>
      </c>
      <c r="D4726" s="2">
        <v>4.5999999999999996</v>
      </c>
      <c r="E4726" s="2">
        <f>INDEX('[1]form_2017-01-19_111045'!$T:$T,MATCH(C4726,'[1]form_2017-01-19_111045'!$M:$M,0))</f>
        <v>4.9000000000000004</v>
      </c>
    </row>
    <row r="4727" spans="1:5" ht="15.75" x14ac:dyDescent="0.25">
      <c r="A4727" s="2">
        <v>4727</v>
      </c>
      <c r="B4727" s="2" t="s">
        <v>4785</v>
      </c>
      <c r="C4727" s="2" t="s">
        <v>4809</v>
      </c>
      <c r="D4727" s="2">
        <v>4.5999999999999996</v>
      </c>
      <c r="E4727" s="2">
        <f>INDEX('[1]form_2017-01-19_111045'!$T:$T,MATCH(C4727,'[1]form_2017-01-19_111045'!$M:$M,0))</f>
        <v>4.9000000000000004</v>
      </c>
    </row>
    <row r="4728" spans="1:5" ht="15.75" x14ac:dyDescent="0.25">
      <c r="A4728" s="2">
        <v>4728</v>
      </c>
      <c r="B4728" s="2" t="s">
        <v>4785</v>
      </c>
      <c r="C4728" s="2" t="s">
        <v>4810</v>
      </c>
      <c r="D4728" s="2">
        <v>4.5999999999999996</v>
      </c>
      <c r="E4728" s="2">
        <f>INDEX('[1]form_2017-01-19_111045'!$T:$T,MATCH(C4728,'[1]form_2017-01-19_111045'!$M:$M,0))</f>
        <v>4.9000000000000004</v>
      </c>
    </row>
    <row r="4729" spans="1:5" ht="15.75" x14ac:dyDescent="0.25">
      <c r="A4729" s="2">
        <v>4729</v>
      </c>
      <c r="B4729" s="2" t="s">
        <v>4785</v>
      </c>
      <c r="C4729" s="2" t="s">
        <v>4811</v>
      </c>
      <c r="D4729" s="2">
        <v>4.5999999999999996</v>
      </c>
      <c r="E4729" s="2">
        <f>INDEX('[1]form_2017-01-19_111045'!$T:$T,MATCH(C4729,'[1]form_2017-01-19_111045'!$M:$M,0))</f>
        <v>4.9000000000000004</v>
      </c>
    </row>
    <row r="4730" spans="1:5" ht="15.75" x14ac:dyDescent="0.25">
      <c r="A4730" s="2">
        <v>4730</v>
      </c>
      <c r="B4730" s="2" t="s">
        <v>4785</v>
      </c>
      <c r="C4730" s="2" t="s">
        <v>4812</v>
      </c>
      <c r="D4730" s="2">
        <v>4.5999999999999996</v>
      </c>
      <c r="E4730" s="2">
        <f>INDEX('[1]form_2017-01-19_111045'!$T:$T,MATCH(C4730,'[1]form_2017-01-19_111045'!$M:$M,0))</f>
        <v>4.9000000000000004</v>
      </c>
    </row>
    <row r="4731" spans="1:5" ht="15.75" x14ac:dyDescent="0.25">
      <c r="A4731" s="2">
        <v>4731</v>
      </c>
      <c r="B4731" s="2" t="s">
        <v>4785</v>
      </c>
      <c r="C4731" s="2" t="s">
        <v>4813</v>
      </c>
      <c r="D4731" s="2">
        <v>4.5999999999999996</v>
      </c>
      <c r="E4731" s="2">
        <f>INDEX('[1]form_2017-01-19_111045'!$T:$T,MATCH(C4731,'[1]form_2017-01-19_111045'!$M:$M,0))</f>
        <v>4.9000000000000004</v>
      </c>
    </row>
    <row r="4732" spans="1:5" ht="15.75" x14ac:dyDescent="0.25">
      <c r="A4732" s="2">
        <v>4732</v>
      </c>
      <c r="B4732" s="2" t="s">
        <v>4785</v>
      </c>
      <c r="C4732" s="2" t="s">
        <v>4814</v>
      </c>
      <c r="D4732" s="2">
        <v>5.3</v>
      </c>
      <c r="E4732" s="2">
        <f>INDEX('[1]form_2017-01-19_111045'!$T:$T,MATCH(C4732,'[1]form_2017-01-19_111045'!$M:$M,0))</f>
        <v>4.9000000000000004</v>
      </c>
    </row>
    <row r="4733" spans="1:5" ht="15.75" x14ac:dyDescent="0.25">
      <c r="A4733" s="2">
        <v>4733</v>
      </c>
      <c r="B4733" s="2" t="s">
        <v>4785</v>
      </c>
      <c r="C4733" s="2" t="s">
        <v>4815</v>
      </c>
      <c r="D4733" s="2">
        <v>4.5999999999999996</v>
      </c>
      <c r="E4733" s="2">
        <f>INDEX('[1]form_2017-01-19_111045'!$T:$T,MATCH(C4733,'[1]form_2017-01-19_111045'!$M:$M,0))</f>
        <v>4.9000000000000004</v>
      </c>
    </row>
    <row r="4734" spans="1:5" ht="15.75" x14ac:dyDescent="0.25">
      <c r="A4734" s="2">
        <v>4734</v>
      </c>
      <c r="B4734" s="2" t="s">
        <v>4785</v>
      </c>
      <c r="C4734" s="2" t="s">
        <v>4816</v>
      </c>
      <c r="D4734" s="2">
        <v>5.3</v>
      </c>
      <c r="E4734" s="2">
        <f>INDEX('[1]form_2017-01-19_111045'!$T:$T,MATCH(C4734,'[1]form_2017-01-19_111045'!$M:$M,0))</f>
        <v>4.9000000000000004</v>
      </c>
    </row>
    <row r="4735" spans="1:5" ht="15.75" x14ac:dyDescent="0.25">
      <c r="A4735" s="2">
        <v>4735</v>
      </c>
      <c r="B4735" s="2" t="s">
        <v>4785</v>
      </c>
      <c r="C4735" s="2" t="s">
        <v>4817</v>
      </c>
      <c r="D4735" s="2">
        <v>4.5999999999999996</v>
      </c>
      <c r="E4735" s="2">
        <f>INDEX('[1]form_2017-01-19_111045'!$T:$T,MATCH(C4735,'[1]form_2017-01-19_111045'!$M:$M,0))</f>
        <v>4.9000000000000004</v>
      </c>
    </row>
    <row r="4736" spans="1:5" ht="15.75" x14ac:dyDescent="0.25">
      <c r="A4736" s="2">
        <v>4736</v>
      </c>
      <c r="B4736" s="2" t="s">
        <v>4785</v>
      </c>
      <c r="C4736" s="2" t="s">
        <v>4818</v>
      </c>
      <c r="D4736" s="2">
        <v>4.5999999999999996</v>
      </c>
      <c r="E4736" s="2">
        <f>INDEX('[1]form_2017-01-19_111045'!$T:$T,MATCH(C4736,'[1]form_2017-01-19_111045'!$M:$M,0))</f>
        <v>4.9000000000000004</v>
      </c>
    </row>
    <row r="4737" spans="1:5" ht="15.75" x14ac:dyDescent="0.25">
      <c r="A4737" s="2">
        <v>4737</v>
      </c>
      <c r="B4737" s="2" t="s">
        <v>4785</v>
      </c>
      <c r="C4737" s="2" t="s">
        <v>4819</v>
      </c>
      <c r="D4737" s="2">
        <v>4.5999999999999996</v>
      </c>
      <c r="E4737" s="2">
        <f>INDEX('[1]form_2017-01-19_111045'!$T:$T,MATCH(C4737,'[1]form_2017-01-19_111045'!$M:$M,0))</f>
        <v>4.9000000000000004</v>
      </c>
    </row>
    <row r="4738" spans="1:5" ht="15.75" x14ac:dyDescent="0.25">
      <c r="A4738" s="2">
        <v>4738</v>
      </c>
      <c r="B4738" s="2" t="s">
        <v>4785</v>
      </c>
      <c r="C4738" s="2" t="s">
        <v>4820</v>
      </c>
      <c r="D4738" s="2">
        <v>4.5999999999999996</v>
      </c>
      <c r="E4738" s="2">
        <f>INDEX('[1]form_2017-01-19_111045'!$T:$T,MATCH(C4738,'[1]form_2017-01-19_111045'!$M:$M,0))</f>
        <v>4.9000000000000004</v>
      </c>
    </row>
    <row r="4739" spans="1:5" ht="15.75" x14ac:dyDescent="0.25">
      <c r="A4739" s="2">
        <v>4739</v>
      </c>
      <c r="B4739" s="2" t="s">
        <v>4785</v>
      </c>
      <c r="C4739" s="2" t="s">
        <v>4821</v>
      </c>
      <c r="D4739" s="2">
        <v>4.5999999999999996</v>
      </c>
      <c r="E4739" s="2">
        <f>INDEX('[1]form_2017-01-19_111045'!$T:$T,MATCH(C4739,'[1]form_2017-01-19_111045'!$M:$M,0))</f>
        <v>4.9000000000000004</v>
      </c>
    </row>
    <row r="4740" spans="1:5" ht="15.75" x14ac:dyDescent="0.25">
      <c r="A4740" s="2">
        <v>4740</v>
      </c>
      <c r="B4740" s="2" t="s">
        <v>4785</v>
      </c>
      <c r="C4740" s="2" t="s">
        <v>4822</v>
      </c>
      <c r="D4740" s="2">
        <v>4.5999999999999996</v>
      </c>
      <c r="E4740" s="2">
        <f>INDEX('[1]form_2017-01-19_111045'!$T:$T,MATCH(C4740,'[1]form_2017-01-19_111045'!$M:$M,0))</f>
        <v>4.9000000000000004</v>
      </c>
    </row>
    <row r="4741" spans="1:5" ht="15.75" x14ac:dyDescent="0.25">
      <c r="A4741" s="2">
        <v>4741</v>
      </c>
      <c r="B4741" s="2" t="s">
        <v>4785</v>
      </c>
      <c r="C4741" s="2" t="s">
        <v>4823</v>
      </c>
      <c r="D4741" s="2">
        <v>4.5999999999999996</v>
      </c>
      <c r="E4741" s="2">
        <f>INDEX('[1]form_2017-01-19_111045'!$T:$T,MATCH(C4741,'[1]form_2017-01-19_111045'!$M:$M,0))</f>
        <v>4.9000000000000004</v>
      </c>
    </row>
    <row r="4742" spans="1:5" ht="15.75" x14ac:dyDescent="0.25">
      <c r="A4742" s="2">
        <v>4742</v>
      </c>
      <c r="B4742" s="2" t="s">
        <v>4824</v>
      </c>
      <c r="C4742" s="2" t="s">
        <v>4825</v>
      </c>
      <c r="D4742" s="2">
        <v>4.5999999999999996</v>
      </c>
      <c r="E4742" s="2">
        <f>INDEX('[1]form_2017-01-19_111045'!$T:$T,MATCH(C4742,'[1]form_2017-01-19_111045'!$M:$M,0))</f>
        <v>4.9000000000000004</v>
      </c>
    </row>
    <row r="4743" spans="1:5" ht="15.75" x14ac:dyDescent="0.25">
      <c r="A4743" s="2">
        <v>4743</v>
      </c>
      <c r="B4743" s="2" t="s">
        <v>4824</v>
      </c>
      <c r="C4743" s="2" t="s">
        <v>4826</v>
      </c>
      <c r="D4743" s="2">
        <v>4.5999999999999996</v>
      </c>
      <c r="E4743" s="2">
        <f>INDEX('[1]form_2017-01-19_111045'!$T:$T,MATCH(C4743,'[1]form_2017-01-19_111045'!$M:$M,0))</f>
        <v>4.9000000000000004</v>
      </c>
    </row>
    <row r="4744" spans="1:5" ht="15.75" x14ac:dyDescent="0.25">
      <c r="A4744" s="2">
        <v>4744</v>
      </c>
      <c r="B4744" s="2" t="s">
        <v>4824</v>
      </c>
      <c r="C4744" s="2" t="s">
        <v>4827</v>
      </c>
      <c r="D4744" s="2">
        <v>4.5999999999999996</v>
      </c>
      <c r="E4744" s="2">
        <f>INDEX('[1]form_2017-01-19_111045'!$T:$T,MATCH(C4744,'[1]form_2017-01-19_111045'!$M:$M,0))</f>
        <v>4.9000000000000004</v>
      </c>
    </row>
    <row r="4745" spans="1:5" ht="15.75" x14ac:dyDescent="0.25">
      <c r="A4745" s="2">
        <v>4745</v>
      </c>
      <c r="B4745" s="2" t="s">
        <v>4824</v>
      </c>
      <c r="C4745" s="2" t="s">
        <v>4828</v>
      </c>
      <c r="D4745" s="2">
        <v>4.5999999999999996</v>
      </c>
      <c r="E4745" s="2">
        <f>INDEX('[1]form_2017-01-19_111045'!$T:$T,MATCH(C4745,'[1]form_2017-01-19_111045'!$M:$M,0))</f>
        <v>4.9000000000000004</v>
      </c>
    </row>
    <row r="4746" spans="1:5" ht="15.75" x14ac:dyDescent="0.25">
      <c r="A4746" s="2">
        <v>4746</v>
      </c>
      <c r="B4746" s="2" t="s">
        <v>4824</v>
      </c>
      <c r="C4746" s="2" t="s">
        <v>4829</v>
      </c>
      <c r="D4746" s="2">
        <v>4.5999999999999996</v>
      </c>
      <c r="E4746" s="2">
        <f>INDEX('[1]form_2017-01-19_111045'!$T:$T,MATCH(C4746,'[1]form_2017-01-19_111045'!$M:$M,0))</f>
        <v>4.9000000000000004</v>
      </c>
    </row>
    <row r="4747" spans="1:5" ht="15.75" x14ac:dyDescent="0.25">
      <c r="A4747" s="2">
        <v>4747</v>
      </c>
      <c r="B4747" s="2" t="s">
        <v>4830</v>
      </c>
      <c r="C4747" s="2" t="s">
        <v>4831</v>
      </c>
      <c r="D4747" s="2">
        <v>4.5999999999999996</v>
      </c>
      <c r="E4747" s="2">
        <f>INDEX('[1]form_2017-01-19_111045'!$T:$T,MATCH(C4747,'[1]form_2017-01-19_111045'!$M:$M,0))</f>
        <v>4.9000000000000004</v>
      </c>
    </row>
    <row r="4748" spans="1:5" ht="15.75" x14ac:dyDescent="0.25">
      <c r="A4748" s="2">
        <v>4748</v>
      </c>
      <c r="B4748" s="2" t="s">
        <v>4832</v>
      </c>
      <c r="C4748" s="2" t="s">
        <v>4833</v>
      </c>
      <c r="D4748" s="2">
        <v>4.5999999999999996</v>
      </c>
      <c r="E4748" s="2">
        <f>INDEX('[1]form_2017-01-19_111045'!$T:$T,MATCH(C4748,'[1]form_2017-01-19_111045'!$M:$M,0))</f>
        <v>4.9000000000000004</v>
      </c>
    </row>
    <row r="4749" spans="1:5" ht="15.75" x14ac:dyDescent="0.25">
      <c r="A4749" s="2">
        <v>4749</v>
      </c>
      <c r="B4749" s="2" t="s">
        <v>4834</v>
      </c>
      <c r="C4749" s="2" t="s">
        <v>4835</v>
      </c>
      <c r="D4749" s="2">
        <v>4.5999999999999996</v>
      </c>
      <c r="E4749" s="2">
        <f>INDEX('[1]form_2017-01-19_111045'!$T:$T,MATCH(C4749,'[1]form_2017-01-19_111045'!$M:$M,0))</f>
        <v>4.9000000000000004</v>
      </c>
    </row>
    <row r="4750" spans="1:5" ht="15.75" x14ac:dyDescent="0.25">
      <c r="A4750" s="2">
        <v>4750</v>
      </c>
      <c r="B4750" s="2" t="s">
        <v>4834</v>
      </c>
      <c r="C4750" s="2" t="s">
        <v>4836</v>
      </c>
      <c r="D4750" s="2">
        <v>5.6</v>
      </c>
      <c r="E4750" s="2">
        <f>INDEX('[1]form_2017-01-19_111045'!$T:$T,MATCH(C4750,'[1]form_2017-01-19_111045'!$M:$M,0))</f>
        <v>5.9</v>
      </c>
    </row>
    <row r="4751" spans="1:5" ht="15.75" x14ac:dyDescent="0.25">
      <c r="A4751" s="2">
        <v>4751</v>
      </c>
      <c r="B4751" s="2" t="s">
        <v>4834</v>
      </c>
      <c r="C4751" s="2" t="s">
        <v>4837</v>
      </c>
      <c r="D4751" s="2">
        <v>5.6</v>
      </c>
      <c r="E4751" s="2">
        <f>INDEX('[1]form_2017-01-19_111045'!$T:$T,MATCH(C4751,'[1]form_2017-01-19_111045'!$M:$M,0))</f>
        <v>5.9</v>
      </c>
    </row>
    <row r="4752" spans="1:5" ht="15.75" x14ac:dyDescent="0.25">
      <c r="A4752" s="2">
        <v>4752</v>
      </c>
      <c r="B4752" s="2" t="s">
        <v>4834</v>
      </c>
      <c r="C4752" s="2" t="s">
        <v>4838</v>
      </c>
      <c r="D4752" s="2">
        <v>5.6</v>
      </c>
      <c r="E4752" s="2">
        <f>INDEX('[1]form_2017-01-19_111045'!$T:$T,MATCH(C4752,'[1]form_2017-01-19_111045'!$M:$M,0))</f>
        <v>5.9</v>
      </c>
    </row>
    <row r="4753" spans="1:5" ht="15.75" x14ac:dyDescent="0.25">
      <c r="A4753" s="2">
        <v>4753</v>
      </c>
      <c r="B4753" s="2" t="s">
        <v>4834</v>
      </c>
      <c r="C4753" s="2" t="s">
        <v>4839</v>
      </c>
      <c r="D4753" s="2">
        <v>5.6</v>
      </c>
      <c r="E4753" s="2">
        <f>INDEX('[1]form_2017-01-19_111045'!$T:$T,MATCH(C4753,'[1]form_2017-01-19_111045'!$M:$M,0))</f>
        <v>5.9</v>
      </c>
    </row>
    <row r="4754" spans="1:5" ht="15.75" x14ac:dyDescent="0.25">
      <c r="A4754" s="2">
        <v>4754</v>
      </c>
      <c r="B4754" s="2" t="s">
        <v>4834</v>
      </c>
      <c r="C4754" s="2" t="s">
        <v>4840</v>
      </c>
      <c r="D4754" s="2">
        <v>5.6</v>
      </c>
      <c r="E4754" s="2">
        <f>INDEX('[1]form_2017-01-19_111045'!$T:$T,MATCH(C4754,'[1]form_2017-01-19_111045'!$M:$M,0))</f>
        <v>5.9</v>
      </c>
    </row>
    <row r="4755" spans="1:5" ht="15.75" x14ac:dyDescent="0.25">
      <c r="A4755" s="2">
        <v>4755</v>
      </c>
      <c r="B4755" s="2" t="s">
        <v>4834</v>
      </c>
      <c r="C4755" s="2" t="s">
        <v>4841</v>
      </c>
      <c r="D4755" s="2">
        <v>5.6</v>
      </c>
      <c r="E4755" s="2">
        <f>INDEX('[1]form_2017-01-19_111045'!$T:$T,MATCH(C4755,'[1]form_2017-01-19_111045'!$M:$M,0))</f>
        <v>5.9</v>
      </c>
    </row>
    <row r="4756" spans="1:5" ht="15.75" x14ac:dyDescent="0.25">
      <c r="A4756" s="2">
        <v>4756</v>
      </c>
      <c r="B4756" s="2" t="s">
        <v>4834</v>
      </c>
      <c r="C4756" s="2" t="s">
        <v>4842</v>
      </c>
      <c r="D4756" s="2">
        <v>5.6</v>
      </c>
      <c r="E4756" s="2">
        <f>INDEX('[1]form_2017-01-19_111045'!$T:$T,MATCH(C4756,'[1]form_2017-01-19_111045'!$M:$M,0))</f>
        <v>5.9</v>
      </c>
    </row>
    <row r="4757" spans="1:5" ht="15.75" x14ac:dyDescent="0.25">
      <c r="A4757" s="2">
        <v>4757</v>
      </c>
      <c r="B4757" s="2" t="s">
        <v>4834</v>
      </c>
      <c r="C4757" s="2" t="s">
        <v>4843</v>
      </c>
      <c r="D4757" s="2">
        <v>5.6</v>
      </c>
      <c r="E4757" s="2">
        <f>INDEX('[1]form_2017-01-19_111045'!$T:$T,MATCH(C4757,'[1]form_2017-01-19_111045'!$M:$M,0))</f>
        <v>5.9</v>
      </c>
    </row>
    <row r="4758" spans="1:5" ht="15.75" x14ac:dyDescent="0.25">
      <c r="A4758" s="2">
        <v>4758</v>
      </c>
      <c r="B4758" s="2" t="s">
        <v>4844</v>
      </c>
      <c r="C4758" s="2" t="s">
        <v>4845</v>
      </c>
      <c r="D4758" s="2">
        <v>5.6</v>
      </c>
      <c r="E4758" s="2">
        <f>INDEX('[1]form_2017-01-19_111045'!$T:$T,MATCH(C4758,'[1]form_2017-01-19_111045'!$M:$M,0))</f>
        <v>5.9</v>
      </c>
    </row>
    <row r="4759" spans="1:5" ht="15.75" x14ac:dyDescent="0.25">
      <c r="A4759" s="2">
        <v>4759</v>
      </c>
      <c r="B4759" s="2" t="s">
        <v>4844</v>
      </c>
      <c r="C4759" s="2" t="s">
        <v>4846</v>
      </c>
      <c r="D4759" s="2">
        <v>5.6</v>
      </c>
      <c r="E4759" s="2">
        <f>INDEX('[1]form_2017-01-19_111045'!$T:$T,MATCH(C4759,'[1]form_2017-01-19_111045'!$M:$M,0))</f>
        <v>5.9</v>
      </c>
    </row>
    <row r="4760" spans="1:5" ht="15.75" x14ac:dyDescent="0.25">
      <c r="A4760" s="2">
        <v>4760</v>
      </c>
      <c r="B4760" s="2" t="s">
        <v>4847</v>
      </c>
      <c r="C4760" s="2" t="s">
        <v>4848</v>
      </c>
      <c r="D4760" s="2">
        <v>5.6</v>
      </c>
      <c r="E4760" s="2">
        <f>INDEX('[1]form_2017-01-19_111045'!$T:$T,MATCH(C4760,'[1]form_2017-01-19_111045'!$M:$M,0))</f>
        <v>4.9000000000000004</v>
      </c>
    </row>
    <row r="4761" spans="1:5" ht="15.75" x14ac:dyDescent="0.25">
      <c r="A4761" s="2">
        <v>4761</v>
      </c>
      <c r="B4761" s="2" t="s">
        <v>4847</v>
      </c>
      <c r="C4761" s="2" t="s">
        <v>4849</v>
      </c>
      <c r="D4761" s="2">
        <v>4.5999999999999996</v>
      </c>
      <c r="E4761" s="2">
        <f>INDEX('[1]form_2017-01-19_111045'!$T:$T,MATCH(C4761,'[1]form_2017-01-19_111045'!$M:$M,0))</f>
        <v>4.9000000000000004</v>
      </c>
    </row>
    <row r="4762" spans="1:5" ht="15.75" x14ac:dyDescent="0.25">
      <c r="A4762" s="2">
        <v>4762</v>
      </c>
      <c r="B4762" s="2" t="s">
        <v>4850</v>
      </c>
      <c r="C4762" s="2" t="s">
        <v>4851</v>
      </c>
      <c r="D4762" s="2">
        <v>4.5999999999999996</v>
      </c>
      <c r="E4762" s="2">
        <f>INDEX('[1]form_2017-01-19_111045'!$T:$T,MATCH(C4762,'[1]form_2017-01-19_111045'!$M:$M,0))</f>
        <v>4.9000000000000004</v>
      </c>
    </row>
    <row r="4763" spans="1:5" ht="15.75" x14ac:dyDescent="0.25">
      <c r="A4763" s="2">
        <v>4763</v>
      </c>
      <c r="B4763" s="2" t="s">
        <v>4852</v>
      </c>
      <c r="C4763" s="2" t="s">
        <v>4853</v>
      </c>
      <c r="D4763" s="2">
        <v>4.5999999999999996</v>
      </c>
      <c r="E4763" s="2">
        <f>INDEX('[1]form_2017-01-19_111045'!$T:$T,MATCH(C4763,'[1]form_2017-01-19_111045'!$M:$M,0))</f>
        <v>4.9000000000000004</v>
      </c>
    </row>
    <row r="4764" spans="1:5" ht="15.75" x14ac:dyDescent="0.25">
      <c r="A4764" s="2">
        <v>4764</v>
      </c>
      <c r="B4764" s="2" t="s">
        <v>4852</v>
      </c>
      <c r="C4764" s="2" t="s">
        <v>4854</v>
      </c>
      <c r="D4764" s="2">
        <v>4.5999999999999996</v>
      </c>
      <c r="E4764" s="2">
        <f>INDEX('[1]form_2017-01-19_111045'!$T:$T,MATCH(C4764,'[1]form_2017-01-19_111045'!$M:$M,0))</f>
        <v>4.9000000000000004</v>
      </c>
    </row>
    <row r="4765" spans="1:5" ht="15.75" x14ac:dyDescent="0.25">
      <c r="A4765" s="2">
        <v>4765</v>
      </c>
      <c r="B4765" s="2" t="s">
        <v>4852</v>
      </c>
      <c r="C4765" s="2" t="s">
        <v>4855</v>
      </c>
      <c r="D4765" s="2">
        <v>4.5999999999999996</v>
      </c>
      <c r="E4765" s="2">
        <f>INDEX('[1]form_2017-01-19_111045'!$T:$T,MATCH(C4765,'[1]form_2017-01-19_111045'!$M:$M,0))</f>
        <v>4.9000000000000004</v>
      </c>
    </row>
    <row r="4766" spans="1:5" ht="15.75" x14ac:dyDescent="0.25">
      <c r="A4766" s="2">
        <v>4766</v>
      </c>
      <c r="B4766" s="2" t="s">
        <v>4852</v>
      </c>
      <c r="C4766" s="2" t="s">
        <v>4856</v>
      </c>
      <c r="D4766" s="2">
        <v>4.5999999999999996</v>
      </c>
      <c r="E4766" s="2">
        <f>INDEX('[1]form_2017-01-19_111045'!$T:$T,MATCH(C4766,'[1]form_2017-01-19_111045'!$M:$M,0))</f>
        <v>4.9000000000000004</v>
      </c>
    </row>
    <row r="4767" spans="1:5" ht="15.75" x14ac:dyDescent="0.25">
      <c r="A4767" s="2">
        <v>4767</v>
      </c>
      <c r="B4767" s="2" t="s">
        <v>4852</v>
      </c>
      <c r="C4767" s="2" t="s">
        <v>4857</v>
      </c>
      <c r="D4767" s="2">
        <v>4.5999999999999996</v>
      </c>
      <c r="E4767" s="2">
        <f>INDEX('[1]form_2017-01-19_111045'!$T:$T,MATCH(C4767,'[1]form_2017-01-19_111045'!$M:$M,0))</f>
        <v>4.9000000000000004</v>
      </c>
    </row>
    <row r="4768" spans="1:5" ht="15.75" x14ac:dyDescent="0.25">
      <c r="A4768" s="2">
        <v>4768</v>
      </c>
      <c r="B4768" s="2" t="s">
        <v>4852</v>
      </c>
      <c r="C4768" s="2" t="s">
        <v>4858</v>
      </c>
      <c r="D4768" s="2">
        <v>4.5999999999999996</v>
      </c>
      <c r="E4768" s="2">
        <f>INDEX('[1]form_2017-01-19_111045'!$T:$T,MATCH(C4768,'[1]form_2017-01-19_111045'!$M:$M,0))</f>
        <v>4.9000000000000004</v>
      </c>
    </row>
    <row r="4769" spans="1:5" ht="15.75" x14ac:dyDescent="0.25">
      <c r="A4769" s="2">
        <v>4769</v>
      </c>
      <c r="B4769" s="2" t="s">
        <v>4852</v>
      </c>
      <c r="C4769" s="2" t="s">
        <v>4859</v>
      </c>
      <c r="D4769" s="2">
        <v>4.5999999999999996</v>
      </c>
      <c r="E4769" s="2">
        <f>INDEX('[1]form_2017-01-19_111045'!$T:$T,MATCH(C4769,'[1]form_2017-01-19_111045'!$M:$M,0))</f>
        <v>4.9000000000000004</v>
      </c>
    </row>
    <row r="4770" spans="1:5" ht="15.75" x14ac:dyDescent="0.25">
      <c r="A4770" s="2">
        <v>4770</v>
      </c>
      <c r="B4770" s="2" t="s">
        <v>4852</v>
      </c>
      <c r="C4770" s="2" t="s">
        <v>4860</v>
      </c>
      <c r="D4770" s="2">
        <v>4.5999999999999996</v>
      </c>
      <c r="E4770" s="2">
        <f>INDEX('[1]form_2017-01-19_111045'!$T:$T,MATCH(C4770,'[1]form_2017-01-19_111045'!$M:$M,0))</f>
        <v>4.9000000000000004</v>
      </c>
    </row>
    <row r="4771" spans="1:5" ht="15.75" x14ac:dyDescent="0.25">
      <c r="A4771" s="2">
        <v>4771</v>
      </c>
      <c r="B4771" s="2" t="s">
        <v>4852</v>
      </c>
      <c r="C4771" s="2" t="s">
        <v>4861</v>
      </c>
      <c r="D4771" s="2">
        <v>4.5999999999999996</v>
      </c>
      <c r="E4771" s="2">
        <f>INDEX('[1]form_2017-01-19_111045'!$T:$T,MATCH(C4771,'[1]form_2017-01-19_111045'!$M:$M,0))</f>
        <v>4.9000000000000004</v>
      </c>
    </row>
    <row r="4772" spans="1:5" ht="15.75" x14ac:dyDescent="0.25">
      <c r="A4772" s="2">
        <v>4772</v>
      </c>
      <c r="B4772" s="2" t="s">
        <v>4852</v>
      </c>
      <c r="C4772" s="2" t="s">
        <v>4862</v>
      </c>
      <c r="D4772" s="2">
        <v>4.5999999999999996</v>
      </c>
      <c r="E4772" s="2">
        <f>INDEX('[1]form_2017-01-19_111045'!$T:$T,MATCH(C4772,'[1]form_2017-01-19_111045'!$M:$M,0))</f>
        <v>4.9000000000000004</v>
      </c>
    </row>
    <row r="4773" spans="1:5" ht="15.75" x14ac:dyDescent="0.25">
      <c r="A4773" s="2">
        <v>4773</v>
      </c>
      <c r="B4773" s="2" t="s">
        <v>4852</v>
      </c>
      <c r="C4773" s="2" t="s">
        <v>4863</v>
      </c>
      <c r="D4773" s="2">
        <v>4.5999999999999996</v>
      </c>
      <c r="E4773" s="2">
        <f>INDEX('[1]form_2017-01-19_111045'!$T:$T,MATCH(C4773,'[1]form_2017-01-19_111045'!$M:$M,0))</f>
        <v>4.9000000000000004</v>
      </c>
    </row>
    <row r="4774" spans="1:5" ht="15.75" x14ac:dyDescent="0.25">
      <c r="A4774" s="2">
        <v>4774</v>
      </c>
      <c r="B4774" s="2" t="s">
        <v>4852</v>
      </c>
      <c r="C4774" s="2" t="s">
        <v>4864</v>
      </c>
      <c r="D4774" s="2">
        <v>4.5999999999999996</v>
      </c>
      <c r="E4774" s="2">
        <f>INDEX('[1]form_2017-01-19_111045'!$T:$T,MATCH(C4774,'[1]form_2017-01-19_111045'!$M:$M,0))</f>
        <v>4.9000000000000004</v>
      </c>
    </row>
    <row r="4775" spans="1:5" ht="15.75" x14ac:dyDescent="0.25">
      <c r="A4775" s="2">
        <v>4775</v>
      </c>
      <c r="B4775" s="2" t="s">
        <v>4852</v>
      </c>
      <c r="C4775" s="2" t="s">
        <v>4865</v>
      </c>
      <c r="D4775" s="2">
        <v>4.5999999999999996</v>
      </c>
      <c r="E4775" s="2">
        <f>INDEX('[1]form_2017-01-19_111045'!$T:$T,MATCH(C4775,'[1]form_2017-01-19_111045'!$M:$M,0))</f>
        <v>4.9000000000000004</v>
      </c>
    </row>
    <row r="4776" spans="1:5" ht="15.75" x14ac:dyDescent="0.25">
      <c r="A4776" s="2">
        <v>4776</v>
      </c>
      <c r="B4776" s="2" t="s">
        <v>4852</v>
      </c>
      <c r="C4776" s="2" t="s">
        <v>4866</v>
      </c>
      <c r="D4776" s="2">
        <v>4.5999999999999996</v>
      </c>
      <c r="E4776" s="2">
        <f>INDEX('[1]form_2017-01-19_111045'!$T:$T,MATCH(C4776,'[1]form_2017-01-19_111045'!$M:$M,0))</f>
        <v>4.9000000000000004</v>
      </c>
    </row>
    <row r="4777" spans="1:5" ht="15.75" x14ac:dyDescent="0.25">
      <c r="A4777" s="2">
        <v>4777</v>
      </c>
      <c r="B4777" s="2" t="s">
        <v>4852</v>
      </c>
      <c r="C4777" s="2" t="s">
        <v>4867</v>
      </c>
      <c r="D4777" s="2">
        <v>4.5999999999999996</v>
      </c>
      <c r="E4777" s="2">
        <f>INDEX('[1]form_2017-01-19_111045'!$T:$T,MATCH(C4777,'[1]form_2017-01-19_111045'!$M:$M,0))</f>
        <v>4.9000000000000004</v>
      </c>
    </row>
    <row r="4778" spans="1:5" ht="15.75" x14ac:dyDescent="0.25">
      <c r="A4778" s="2">
        <v>4778</v>
      </c>
      <c r="B4778" s="2" t="s">
        <v>4852</v>
      </c>
      <c r="C4778" s="2" t="s">
        <v>4868</v>
      </c>
      <c r="D4778" s="2">
        <v>4.5999999999999996</v>
      </c>
      <c r="E4778" s="2">
        <f>INDEX('[1]form_2017-01-19_111045'!$T:$T,MATCH(C4778,'[1]form_2017-01-19_111045'!$M:$M,0))</f>
        <v>4.9000000000000004</v>
      </c>
    </row>
    <row r="4779" spans="1:5" ht="15.75" x14ac:dyDescent="0.25">
      <c r="A4779" s="2">
        <v>4779</v>
      </c>
      <c r="B4779" s="2" t="s">
        <v>4869</v>
      </c>
      <c r="C4779" s="2" t="s">
        <v>4870</v>
      </c>
      <c r="D4779" s="2">
        <v>4.5999999999999996</v>
      </c>
      <c r="E4779" s="2">
        <f>INDEX('[1]form_2017-01-19_111045'!$T:$T,MATCH(C4779,'[1]form_2017-01-19_111045'!$M:$M,0))</f>
        <v>4.9000000000000004</v>
      </c>
    </row>
    <row r="4780" spans="1:5" ht="15.75" x14ac:dyDescent="0.25">
      <c r="A4780" s="2">
        <v>4780</v>
      </c>
      <c r="B4780" s="2" t="s">
        <v>4869</v>
      </c>
      <c r="C4780" s="2" t="s">
        <v>4871</v>
      </c>
      <c r="D4780" s="2">
        <v>4.5999999999999996</v>
      </c>
      <c r="E4780" s="2">
        <f>INDEX('[1]form_2017-01-19_111045'!$T:$T,MATCH(C4780,'[1]form_2017-01-19_111045'!$M:$M,0))</f>
        <v>4.9000000000000004</v>
      </c>
    </row>
    <row r="4781" spans="1:5" ht="15.75" x14ac:dyDescent="0.25">
      <c r="A4781" s="2">
        <v>4781</v>
      </c>
      <c r="B4781" s="2" t="s">
        <v>4872</v>
      </c>
      <c r="C4781" s="2" t="s">
        <v>4873</v>
      </c>
      <c r="D4781" s="2">
        <v>4.5999999999999996</v>
      </c>
      <c r="E4781" s="2">
        <f>INDEX('[1]form_2017-01-19_111045'!$T:$T,MATCH(C4781,'[1]form_2017-01-19_111045'!$M:$M,0))</f>
        <v>4.9000000000000004</v>
      </c>
    </row>
    <row r="4782" spans="1:5" ht="15.75" x14ac:dyDescent="0.25">
      <c r="A4782" s="2">
        <v>4782</v>
      </c>
      <c r="B4782" s="2" t="s">
        <v>4872</v>
      </c>
      <c r="C4782" s="2" t="s">
        <v>4874</v>
      </c>
      <c r="D4782" s="2">
        <v>5.3</v>
      </c>
      <c r="E4782" s="2">
        <f>INDEX('[1]form_2017-01-19_111045'!$T:$T,MATCH(C4782,'[1]form_2017-01-19_111045'!$M:$M,0))</f>
        <v>4.9000000000000004</v>
      </c>
    </row>
    <row r="4783" spans="1:5" ht="15.75" x14ac:dyDescent="0.25">
      <c r="A4783" s="2">
        <v>4783</v>
      </c>
      <c r="B4783" s="2" t="s">
        <v>4875</v>
      </c>
      <c r="C4783" s="2" t="s">
        <v>4876</v>
      </c>
      <c r="D4783" s="2">
        <v>5.3</v>
      </c>
      <c r="E4783" s="2">
        <f>INDEX('[1]form_2017-01-19_111045'!$T:$T,MATCH(C4783,'[1]form_2017-01-19_111045'!$M:$M,0))</f>
        <v>4.9000000000000004</v>
      </c>
    </row>
    <row r="4784" spans="1:5" ht="15.75" x14ac:dyDescent="0.25">
      <c r="A4784" s="2">
        <v>4784</v>
      </c>
      <c r="B4784" s="2" t="s">
        <v>4875</v>
      </c>
      <c r="C4784" s="2" t="s">
        <v>4877</v>
      </c>
      <c r="D4784" s="2">
        <v>4.5999999999999996</v>
      </c>
      <c r="E4784" s="2">
        <f>INDEX('[1]form_2017-01-19_111045'!$T:$T,MATCH(C4784,'[1]form_2017-01-19_111045'!$M:$M,0))</f>
        <v>4.9000000000000004</v>
      </c>
    </row>
    <row r="4785" spans="1:5" ht="15.75" x14ac:dyDescent="0.25">
      <c r="A4785" s="2">
        <v>4785</v>
      </c>
      <c r="B4785" s="2" t="s">
        <v>4875</v>
      </c>
      <c r="C4785" s="2" t="s">
        <v>4878</v>
      </c>
      <c r="D4785" s="2">
        <v>4.5999999999999996</v>
      </c>
      <c r="E4785" s="2">
        <f>INDEX('[1]form_2017-01-19_111045'!$T:$T,MATCH(C4785,'[1]form_2017-01-19_111045'!$M:$M,0))</f>
        <v>4.9000000000000004</v>
      </c>
    </row>
    <row r="4786" spans="1:5" ht="15.75" x14ac:dyDescent="0.25">
      <c r="A4786" s="2">
        <v>4786</v>
      </c>
      <c r="B4786" s="2" t="s">
        <v>4875</v>
      </c>
      <c r="C4786" s="2" t="s">
        <v>4879</v>
      </c>
      <c r="D4786" s="2">
        <v>4.5999999999999996</v>
      </c>
      <c r="E4786" s="2">
        <f>INDEX('[1]form_2017-01-19_111045'!$T:$T,MATCH(C4786,'[1]form_2017-01-19_111045'!$M:$M,0))</f>
        <v>4.9000000000000004</v>
      </c>
    </row>
    <row r="4787" spans="1:5" ht="15.75" x14ac:dyDescent="0.25">
      <c r="A4787" s="2">
        <v>4787</v>
      </c>
      <c r="B4787" s="2" t="s">
        <v>4880</v>
      </c>
      <c r="C4787" s="2" t="s">
        <v>4881</v>
      </c>
      <c r="D4787" s="2">
        <v>4.5999999999999996</v>
      </c>
      <c r="E4787" s="2">
        <f>INDEX('[1]form_2017-01-19_111045'!$T:$T,MATCH(C4787,'[1]form_2017-01-19_111045'!$M:$M,0))</f>
        <v>4.9000000000000004</v>
      </c>
    </row>
    <row r="4788" spans="1:5" ht="15.75" x14ac:dyDescent="0.25">
      <c r="A4788" s="2">
        <v>4788</v>
      </c>
      <c r="B4788" s="2" t="s">
        <v>4880</v>
      </c>
      <c r="C4788" s="2" t="s">
        <v>4882</v>
      </c>
      <c r="D4788" s="2">
        <v>5.3</v>
      </c>
      <c r="E4788" s="2">
        <f>INDEX('[1]form_2017-01-19_111045'!$T:$T,MATCH(C4788,'[1]form_2017-01-19_111045'!$M:$M,0))</f>
        <v>4.9000000000000004</v>
      </c>
    </row>
    <row r="4789" spans="1:5" ht="15.75" x14ac:dyDescent="0.25">
      <c r="A4789" s="2">
        <v>4789</v>
      </c>
      <c r="B4789" s="2" t="s">
        <v>4880</v>
      </c>
      <c r="C4789" s="2" t="s">
        <v>4883</v>
      </c>
      <c r="D4789" s="2">
        <v>5.3</v>
      </c>
      <c r="E4789" s="2">
        <f>INDEX('[1]form_2017-01-19_111045'!$T:$T,MATCH(C4789,'[1]form_2017-01-19_111045'!$M:$M,0))</f>
        <v>4.9000000000000004</v>
      </c>
    </row>
    <row r="4790" spans="1:5" ht="15.75" x14ac:dyDescent="0.25">
      <c r="A4790" s="2">
        <v>4790</v>
      </c>
      <c r="B4790" s="2" t="s">
        <v>4884</v>
      </c>
      <c r="C4790" s="2" t="s">
        <v>4885</v>
      </c>
      <c r="D4790" s="2">
        <v>5.3</v>
      </c>
      <c r="E4790" s="2">
        <f>INDEX('[1]form_2017-01-19_111045'!$T:$T,MATCH(C4790,'[1]form_2017-01-19_111045'!$M:$M,0))</f>
        <v>4.9000000000000004</v>
      </c>
    </row>
    <row r="4791" spans="1:5" ht="15.75" x14ac:dyDescent="0.25">
      <c r="A4791" s="2">
        <v>4791</v>
      </c>
      <c r="B4791" s="2" t="s">
        <v>4884</v>
      </c>
      <c r="C4791" s="2" t="s">
        <v>4886</v>
      </c>
      <c r="D4791" s="2">
        <v>4.5999999999999996</v>
      </c>
      <c r="E4791" s="2">
        <f>INDEX('[1]form_2017-01-19_111045'!$T:$T,MATCH(C4791,'[1]form_2017-01-19_111045'!$M:$M,0))</f>
        <v>4.9000000000000004</v>
      </c>
    </row>
    <row r="4792" spans="1:5" ht="15.75" x14ac:dyDescent="0.25">
      <c r="A4792" s="2">
        <v>4792</v>
      </c>
      <c r="B4792" s="2" t="s">
        <v>4884</v>
      </c>
      <c r="C4792" s="2" t="s">
        <v>4887</v>
      </c>
      <c r="D4792" s="2">
        <v>4.5999999999999996</v>
      </c>
      <c r="E4792" s="2">
        <f>INDEX('[1]form_2017-01-19_111045'!$T:$T,MATCH(C4792,'[1]form_2017-01-19_111045'!$M:$M,0))</f>
        <v>4.9000000000000004</v>
      </c>
    </row>
    <row r="4793" spans="1:5" ht="15.75" x14ac:dyDescent="0.25">
      <c r="A4793" s="2">
        <v>4793</v>
      </c>
      <c r="B4793" s="2" t="s">
        <v>4884</v>
      </c>
      <c r="C4793" s="2" t="s">
        <v>4888</v>
      </c>
      <c r="D4793" s="2">
        <v>4.5999999999999996</v>
      </c>
      <c r="E4793" s="2">
        <f>INDEX('[1]form_2017-01-19_111045'!$T:$T,MATCH(C4793,'[1]form_2017-01-19_111045'!$M:$M,0))</f>
        <v>4.9000000000000004</v>
      </c>
    </row>
    <row r="4794" spans="1:5" ht="15.75" x14ac:dyDescent="0.25">
      <c r="A4794" s="2">
        <v>4794</v>
      </c>
      <c r="B4794" s="2" t="s">
        <v>4884</v>
      </c>
      <c r="C4794" s="2" t="s">
        <v>4889</v>
      </c>
      <c r="D4794" s="2">
        <v>4.5999999999999996</v>
      </c>
      <c r="E4794" s="2">
        <f>INDEX('[1]form_2017-01-19_111045'!$T:$T,MATCH(C4794,'[1]form_2017-01-19_111045'!$M:$M,0))</f>
        <v>4.9000000000000004</v>
      </c>
    </row>
    <row r="4795" spans="1:5" ht="15.75" x14ac:dyDescent="0.25">
      <c r="A4795" s="2">
        <v>4795</v>
      </c>
      <c r="B4795" s="2" t="s">
        <v>4884</v>
      </c>
      <c r="C4795" s="2" t="s">
        <v>4890</v>
      </c>
      <c r="D4795" s="2">
        <v>4.5999999999999996</v>
      </c>
      <c r="E4795" s="2">
        <f>INDEX('[1]form_2017-01-19_111045'!$T:$T,MATCH(C4795,'[1]form_2017-01-19_111045'!$M:$M,0))</f>
        <v>4.9000000000000004</v>
      </c>
    </row>
    <row r="4796" spans="1:5" ht="15.75" x14ac:dyDescent="0.25">
      <c r="A4796" s="2">
        <v>4796</v>
      </c>
      <c r="B4796" s="2" t="s">
        <v>4884</v>
      </c>
      <c r="C4796" s="2" t="s">
        <v>4891</v>
      </c>
      <c r="D4796" s="2">
        <v>4.5999999999999996</v>
      </c>
      <c r="E4796" s="2">
        <f>INDEX('[1]form_2017-01-19_111045'!$T:$T,MATCH(C4796,'[1]form_2017-01-19_111045'!$M:$M,0))</f>
        <v>4.9000000000000004</v>
      </c>
    </row>
    <row r="4797" spans="1:5" ht="15.75" x14ac:dyDescent="0.25">
      <c r="A4797" s="2">
        <v>4797</v>
      </c>
      <c r="B4797" s="2" t="s">
        <v>4884</v>
      </c>
      <c r="C4797" s="2" t="s">
        <v>4892</v>
      </c>
      <c r="D4797" s="2">
        <v>4.5999999999999996</v>
      </c>
      <c r="E4797" s="2">
        <f>INDEX('[1]form_2017-01-19_111045'!$T:$T,MATCH(C4797,'[1]form_2017-01-19_111045'!$M:$M,0))</f>
        <v>4.9000000000000004</v>
      </c>
    </row>
    <row r="4798" spans="1:5" ht="15.75" x14ac:dyDescent="0.25">
      <c r="A4798" s="2">
        <v>4798</v>
      </c>
      <c r="B4798" s="2" t="s">
        <v>4884</v>
      </c>
      <c r="C4798" s="2" t="s">
        <v>4893</v>
      </c>
      <c r="D4798" s="2">
        <v>4.5999999999999996</v>
      </c>
      <c r="E4798" s="2">
        <f>INDEX('[1]form_2017-01-19_111045'!$T:$T,MATCH(C4798,'[1]form_2017-01-19_111045'!$M:$M,0))</f>
        <v>4.9000000000000004</v>
      </c>
    </row>
    <row r="4799" spans="1:5" ht="15.75" x14ac:dyDescent="0.25">
      <c r="A4799" s="2">
        <v>4799</v>
      </c>
      <c r="B4799" s="2" t="s">
        <v>4884</v>
      </c>
      <c r="C4799" s="2" t="s">
        <v>4894</v>
      </c>
      <c r="D4799" s="2">
        <v>4.5999999999999996</v>
      </c>
      <c r="E4799" s="2">
        <f>INDEX('[1]form_2017-01-19_111045'!$T:$T,MATCH(C4799,'[1]form_2017-01-19_111045'!$M:$M,0))</f>
        <v>4.9000000000000004</v>
      </c>
    </row>
    <row r="4800" spans="1:5" ht="15.75" x14ac:dyDescent="0.25">
      <c r="A4800" s="2">
        <v>4800</v>
      </c>
      <c r="B4800" s="2" t="s">
        <v>4895</v>
      </c>
      <c r="C4800" s="2" t="s">
        <v>4896</v>
      </c>
      <c r="D4800" s="2">
        <v>5.3</v>
      </c>
      <c r="E4800" s="2">
        <f>INDEX('[1]form_2017-01-19_111045'!$T:$T,MATCH(C4800,'[1]form_2017-01-19_111045'!$M:$M,0))</f>
        <v>4.9000000000000004</v>
      </c>
    </row>
    <row r="4801" spans="1:5" ht="15.75" x14ac:dyDescent="0.25">
      <c r="A4801" s="2">
        <v>4801</v>
      </c>
      <c r="B4801" s="2" t="s">
        <v>4895</v>
      </c>
      <c r="C4801" s="2" t="s">
        <v>4897</v>
      </c>
      <c r="D4801" s="2">
        <v>4.5999999999999996</v>
      </c>
      <c r="E4801" s="2">
        <f>INDEX('[1]form_2017-01-19_111045'!$T:$T,MATCH(C4801,'[1]form_2017-01-19_111045'!$M:$M,0))</f>
        <v>4.9000000000000004</v>
      </c>
    </row>
    <row r="4802" spans="1:5" ht="15.75" x14ac:dyDescent="0.25">
      <c r="A4802" s="2">
        <v>4802</v>
      </c>
      <c r="B4802" s="2" t="s">
        <v>4895</v>
      </c>
      <c r="C4802" s="2" t="s">
        <v>4898</v>
      </c>
      <c r="D4802" s="2">
        <v>4.5999999999999996</v>
      </c>
      <c r="E4802" s="2">
        <f>INDEX('[1]form_2017-01-19_111045'!$T:$T,MATCH(C4802,'[1]form_2017-01-19_111045'!$M:$M,0))</f>
        <v>4.9000000000000004</v>
      </c>
    </row>
    <row r="4803" spans="1:5" ht="15.75" x14ac:dyDescent="0.25">
      <c r="A4803" s="2">
        <v>4803</v>
      </c>
      <c r="B4803" s="2" t="s">
        <v>4899</v>
      </c>
      <c r="C4803" s="2" t="s">
        <v>4900</v>
      </c>
      <c r="D4803" s="2">
        <v>4.5999999999999996</v>
      </c>
      <c r="E4803" s="2">
        <f>INDEX('[1]form_2017-01-19_111045'!$T:$T,MATCH(C4803,'[1]form_2017-01-19_111045'!$M:$M,0))</f>
        <v>4.9000000000000004</v>
      </c>
    </row>
    <row r="4804" spans="1:5" ht="15.75" x14ac:dyDescent="0.25">
      <c r="A4804" s="2">
        <v>4804</v>
      </c>
      <c r="B4804" s="2" t="s">
        <v>4899</v>
      </c>
      <c r="C4804" s="2" t="s">
        <v>4901</v>
      </c>
      <c r="D4804" s="2">
        <v>4.5999999999999996</v>
      </c>
      <c r="E4804" s="2">
        <f>INDEX('[1]form_2017-01-19_111045'!$T:$T,MATCH(C4804,'[1]form_2017-01-19_111045'!$M:$M,0))</f>
        <v>4.9000000000000004</v>
      </c>
    </row>
    <row r="4805" spans="1:5" ht="15.75" x14ac:dyDescent="0.25">
      <c r="A4805" s="2">
        <v>4805</v>
      </c>
      <c r="B4805" s="2" t="s">
        <v>4899</v>
      </c>
      <c r="C4805" s="2" t="s">
        <v>4902</v>
      </c>
      <c r="D4805" s="2">
        <v>4.5999999999999996</v>
      </c>
      <c r="E4805" s="2">
        <f>INDEX('[1]form_2017-01-19_111045'!$T:$T,MATCH(C4805,'[1]form_2017-01-19_111045'!$M:$M,0))</f>
        <v>5.9</v>
      </c>
    </row>
    <row r="4806" spans="1:5" ht="15.75" x14ac:dyDescent="0.25">
      <c r="A4806" s="2">
        <v>4806</v>
      </c>
      <c r="B4806" s="2" t="s">
        <v>4899</v>
      </c>
      <c r="C4806" s="2" t="s">
        <v>4903</v>
      </c>
      <c r="D4806" s="2">
        <v>5.6</v>
      </c>
      <c r="E4806" s="2">
        <f>INDEX('[1]form_2017-01-19_111045'!$T:$T,MATCH(C4806,'[1]form_2017-01-19_111045'!$M:$M,0))</f>
        <v>5.9</v>
      </c>
    </row>
    <row r="4807" spans="1:5" ht="15.75" x14ac:dyDescent="0.25">
      <c r="A4807" s="2">
        <v>4807</v>
      </c>
      <c r="B4807" s="2" t="s">
        <v>4899</v>
      </c>
      <c r="C4807" s="2" t="s">
        <v>4904</v>
      </c>
      <c r="D4807" s="2">
        <v>5.6</v>
      </c>
      <c r="E4807" s="2">
        <f>INDEX('[1]form_2017-01-19_111045'!$T:$T,MATCH(C4807,'[1]form_2017-01-19_111045'!$M:$M,0))</f>
        <v>5.9</v>
      </c>
    </row>
    <row r="4808" spans="1:5" ht="15.75" x14ac:dyDescent="0.25">
      <c r="A4808" s="2">
        <v>4808</v>
      </c>
      <c r="B4808" s="2" t="s">
        <v>4905</v>
      </c>
      <c r="C4808" s="2" t="s">
        <v>4906</v>
      </c>
      <c r="D4808" s="2">
        <v>5.6</v>
      </c>
      <c r="E4808" s="2">
        <f>INDEX('[1]form_2017-01-19_111045'!$T:$T,MATCH(C4808,'[1]form_2017-01-19_111045'!$M:$M,0))</f>
        <v>4.9000000000000004</v>
      </c>
    </row>
    <row r="4809" spans="1:5" ht="15.75" x14ac:dyDescent="0.25">
      <c r="A4809" s="2">
        <v>4809</v>
      </c>
      <c r="B4809" s="2" t="s">
        <v>4905</v>
      </c>
      <c r="C4809" s="2" t="s">
        <v>4907</v>
      </c>
      <c r="D4809" s="2">
        <v>5.6</v>
      </c>
      <c r="E4809" s="2">
        <f>INDEX('[1]form_2017-01-19_111045'!$T:$T,MATCH(C4809,'[1]form_2017-01-19_111045'!$M:$M,0))</f>
        <v>5.9</v>
      </c>
    </row>
    <row r="4810" spans="1:5" ht="15.75" x14ac:dyDescent="0.25">
      <c r="A4810" s="2">
        <v>4810</v>
      </c>
      <c r="B4810" s="2" t="s">
        <v>4905</v>
      </c>
      <c r="C4810" s="2" t="s">
        <v>4908</v>
      </c>
      <c r="D4810" s="2">
        <v>5.6</v>
      </c>
      <c r="E4810" s="2">
        <f>INDEX('[1]form_2017-01-19_111045'!$T:$T,MATCH(C4810,'[1]form_2017-01-19_111045'!$M:$M,0))</f>
        <v>5.9</v>
      </c>
    </row>
    <row r="4811" spans="1:5" ht="15.75" x14ac:dyDescent="0.25">
      <c r="A4811" s="2">
        <v>4811</v>
      </c>
      <c r="B4811" s="2" t="s">
        <v>4905</v>
      </c>
      <c r="C4811" s="2" t="s">
        <v>4909</v>
      </c>
      <c r="D4811" s="2">
        <v>4.5999999999999996</v>
      </c>
      <c r="E4811" s="2">
        <f>INDEX('[1]form_2017-01-19_111045'!$T:$T,MATCH(C4811,'[1]form_2017-01-19_111045'!$M:$M,0))</f>
        <v>4.9000000000000004</v>
      </c>
    </row>
    <row r="4812" spans="1:5" ht="15.75" x14ac:dyDescent="0.25">
      <c r="A4812" s="2">
        <v>4812</v>
      </c>
      <c r="B4812" s="2" t="s">
        <v>4905</v>
      </c>
      <c r="C4812" s="2" t="s">
        <v>4910</v>
      </c>
      <c r="D4812" s="2">
        <v>5.6</v>
      </c>
      <c r="E4812" s="2">
        <f>INDEX('[1]form_2017-01-19_111045'!$T:$T,MATCH(C4812,'[1]form_2017-01-19_111045'!$M:$M,0))</f>
        <v>4.9000000000000004</v>
      </c>
    </row>
    <row r="4813" spans="1:5" ht="15.75" x14ac:dyDescent="0.25">
      <c r="A4813" s="2">
        <v>4813</v>
      </c>
      <c r="B4813" s="2" t="s">
        <v>4905</v>
      </c>
      <c r="C4813" s="2" t="s">
        <v>4911</v>
      </c>
      <c r="D4813" s="2">
        <v>5.6</v>
      </c>
      <c r="E4813" s="2">
        <f>INDEX('[1]form_2017-01-19_111045'!$T:$T,MATCH(C4813,'[1]form_2017-01-19_111045'!$M:$M,0))</f>
        <v>5.9</v>
      </c>
    </row>
    <row r="4814" spans="1:5" ht="15.75" x14ac:dyDescent="0.25">
      <c r="A4814" s="2">
        <v>4814</v>
      </c>
      <c r="B4814" s="2" t="s">
        <v>4905</v>
      </c>
      <c r="C4814" s="2" t="s">
        <v>4912</v>
      </c>
      <c r="D4814" s="2">
        <v>5.6</v>
      </c>
      <c r="E4814" s="2">
        <f>INDEX('[1]form_2017-01-19_111045'!$T:$T,MATCH(C4814,'[1]form_2017-01-19_111045'!$M:$M,0))</f>
        <v>4.9000000000000004</v>
      </c>
    </row>
    <row r="4815" spans="1:5" ht="15.75" x14ac:dyDescent="0.25">
      <c r="A4815" s="2">
        <v>4815</v>
      </c>
      <c r="B4815" s="2" t="s">
        <v>4905</v>
      </c>
      <c r="C4815" s="2" t="s">
        <v>4913</v>
      </c>
      <c r="D4815" s="2">
        <v>5.6</v>
      </c>
      <c r="E4815" s="2">
        <f>INDEX('[1]form_2017-01-19_111045'!$T:$T,MATCH(C4815,'[1]form_2017-01-19_111045'!$M:$M,0))</f>
        <v>4.9000000000000004</v>
      </c>
    </row>
    <row r="4816" spans="1:5" ht="15.75" x14ac:dyDescent="0.25">
      <c r="A4816" s="2">
        <v>4816</v>
      </c>
      <c r="B4816" s="2" t="s">
        <v>4905</v>
      </c>
      <c r="C4816" s="2" t="s">
        <v>4914</v>
      </c>
      <c r="D4816" s="2">
        <v>5.6</v>
      </c>
      <c r="E4816" s="2">
        <f>INDEX('[1]form_2017-01-19_111045'!$T:$T,MATCH(C4816,'[1]form_2017-01-19_111045'!$M:$M,0))</f>
        <v>4.9000000000000004</v>
      </c>
    </row>
    <row r="4817" spans="1:5" ht="15.75" x14ac:dyDescent="0.25">
      <c r="A4817" s="2">
        <v>4817</v>
      </c>
      <c r="B4817" s="2" t="s">
        <v>4905</v>
      </c>
      <c r="C4817" s="2" t="s">
        <v>4915</v>
      </c>
      <c r="D4817" s="2">
        <v>5.6</v>
      </c>
      <c r="E4817" s="2">
        <f>INDEX('[1]form_2017-01-19_111045'!$T:$T,MATCH(C4817,'[1]form_2017-01-19_111045'!$M:$M,0))</f>
        <v>5.9</v>
      </c>
    </row>
    <row r="4818" spans="1:5" ht="15.75" x14ac:dyDescent="0.25">
      <c r="A4818" s="2">
        <v>4818</v>
      </c>
      <c r="B4818" s="2" t="s">
        <v>4905</v>
      </c>
      <c r="C4818" s="2" t="s">
        <v>4916</v>
      </c>
      <c r="D4818" s="2">
        <v>5.6</v>
      </c>
      <c r="E4818" s="2">
        <f>INDEX('[1]form_2017-01-19_111045'!$T:$T,MATCH(C4818,'[1]form_2017-01-19_111045'!$M:$M,0))</f>
        <v>5.9</v>
      </c>
    </row>
    <row r="4819" spans="1:5" ht="15.75" x14ac:dyDescent="0.25">
      <c r="A4819" s="2">
        <v>4819</v>
      </c>
      <c r="B4819" s="2" t="s">
        <v>4905</v>
      </c>
      <c r="C4819" s="2" t="s">
        <v>4917</v>
      </c>
      <c r="D4819" s="2">
        <v>5.6</v>
      </c>
      <c r="E4819" s="2">
        <f>INDEX('[1]form_2017-01-19_111045'!$T:$T,MATCH(C4819,'[1]form_2017-01-19_111045'!$M:$M,0))</f>
        <v>5.9</v>
      </c>
    </row>
    <row r="4820" spans="1:5" ht="15.75" x14ac:dyDescent="0.25">
      <c r="A4820" s="2">
        <v>4820</v>
      </c>
      <c r="B4820" s="2" t="s">
        <v>4905</v>
      </c>
      <c r="C4820" s="2" t="s">
        <v>4918</v>
      </c>
      <c r="D4820" s="2">
        <v>5.6</v>
      </c>
      <c r="E4820" s="2">
        <f>INDEX('[1]form_2017-01-19_111045'!$T:$T,MATCH(C4820,'[1]form_2017-01-19_111045'!$M:$M,0))</f>
        <v>5.9</v>
      </c>
    </row>
    <row r="4821" spans="1:5" ht="15.75" x14ac:dyDescent="0.25">
      <c r="A4821" s="2">
        <v>4821</v>
      </c>
      <c r="B4821" s="2" t="s">
        <v>4919</v>
      </c>
      <c r="C4821" s="2" t="s">
        <v>4920</v>
      </c>
      <c r="D4821" s="2">
        <v>5.6</v>
      </c>
      <c r="E4821" s="2">
        <f>INDEX('[1]form_2017-01-19_111045'!$T:$T,MATCH(C4821,'[1]form_2017-01-19_111045'!$M:$M,0))</f>
        <v>4.9000000000000004</v>
      </c>
    </row>
    <row r="4822" spans="1:5" ht="15.75" x14ac:dyDescent="0.25">
      <c r="A4822" s="2">
        <v>4822</v>
      </c>
      <c r="B4822" s="2" t="s">
        <v>4919</v>
      </c>
      <c r="C4822" s="2" t="s">
        <v>4921</v>
      </c>
      <c r="D4822" s="2">
        <v>4.5999999999999996</v>
      </c>
      <c r="E4822" s="2">
        <f>INDEX('[1]form_2017-01-19_111045'!$T:$T,MATCH(C4822,'[1]form_2017-01-19_111045'!$M:$M,0))</f>
        <v>4.9000000000000004</v>
      </c>
    </row>
    <row r="4823" spans="1:5" ht="15.75" x14ac:dyDescent="0.25">
      <c r="A4823" s="2">
        <v>4823</v>
      </c>
      <c r="B4823" s="2" t="s">
        <v>4922</v>
      </c>
      <c r="C4823" s="2" t="s">
        <v>4923</v>
      </c>
      <c r="D4823" s="2">
        <v>4.5999999999999996</v>
      </c>
      <c r="E4823" s="2">
        <f>INDEX('[1]form_2017-01-19_111045'!$T:$T,MATCH(C4823,'[1]form_2017-01-19_111045'!$M:$M,0))</f>
        <v>4.9000000000000004</v>
      </c>
    </row>
    <row r="4824" spans="1:5" ht="15.75" x14ac:dyDescent="0.25">
      <c r="A4824" s="2">
        <v>4824</v>
      </c>
      <c r="B4824" s="2" t="s">
        <v>4922</v>
      </c>
      <c r="C4824" s="2" t="s">
        <v>4924</v>
      </c>
      <c r="D4824" s="2">
        <v>5.3</v>
      </c>
      <c r="E4824" s="2">
        <f>INDEX('[1]form_2017-01-19_111045'!$T:$T,MATCH(C4824,'[1]form_2017-01-19_111045'!$M:$M,0))</f>
        <v>4.9000000000000004</v>
      </c>
    </row>
    <row r="4825" spans="1:5" ht="15.75" x14ac:dyDescent="0.25">
      <c r="A4825" s="2">
        <v>4825</v>
      </c>
      <c r="B4825" s="2" t="s">
        <v>4922</v>
      </c>
      <c r="C4825" s="2" t="s">
        <v>4925</v>
      </c>
      <c r="D4825" s="2">
        <v>5.3</v>
      </c>
      <c r="E4825" s="2">
        <f>INDEX('[1]form_2017-01-19_111045'!$T:$T,MATCH(C4825,'[1]form_2017-01-19_111045'!$M:$M,0))</f>
        <v>4.9000000000000004</v>
      </c>
    </row>
    <row r="4826" spans="1:5" ht="15.75" x14ac:dyDescent="0.25">
      <c r="A4826" s="2">
        <v>4826</v>
      </c>
      <c r="B4826" s="2" t="s">
        <v>4922</v>
      </c>
      <c r="C4826" s="2" t="s">
        <v>4926</v>
      </c>
      <c r="D4826" s="2">
        <v>5.3</v>
      </c>
      <c r="E4826" s="2">
        <f>INDEX('[1]form_2017-01-19_111045'!$T:$T,MATCH(C4826,'[1]form_2017-01-19_111045'!$M:$M,0))</f>
        <v>4.9000000000000004</v>
      </c>
    </row>
    <row r="4827" spans="1:5" ht="15.75" x14ac:dyDescent="0.25">
      <c r="A4827" s="2">
        <v>4827</v>
      </c>
      <c r="B4827" s="2" t="s">
        <v>4922</v>
      </c>
      <c r="C4827" s="2" t="s">
        <v>4927</v>
      </c>
      <c r="D4827" s="2">
        <v>5.3</v>
      </c>
      <c r="E4827" s="2">
        <f>INDEX('[1]form_2017-01-19_111045'!$T:$T,MATCH(C4827,'[1]form_2017-01-19_111045'!$M:$M,0))</f>
        <v>4.9000000000000004</v>
      </c>
    </row>
    <row r="4828" spans="1:5" ht="15.75" x14ac:dyDescent="0.25">
      <c r="A4828" s="2">
        <v>4828</v>
      </c>
      <c r="B4828" s="2" t="s">
        <v>4922</v>
      </c>
      <c r="C4828" s="2" t="s">
        <v>4928</v>
      </c>
      <c r="D4828" s="2">
        <v>5.3</v>
      </c>
      <c r="E4828" s="2">
        <f>INDEX('[1]form_2017-01-19_111045'!$T:$T,MATCH(C4828,'[1]form_2017-01-19_111045'!$M:$M,0))</f>
        <v>4.9000000000000004</v>
      </c>
    </row>
    <row r="4829" spans="1:5" ht="15.75" x14ac:dyDescent="0.25">
      <c r="A4829" s="2">
        <v>4829</v>
      </c>
      <c r="B4829" s="2" t="s">
        <v>4922</v>
      </c>
      <c r="C4829" s="2" t="s">
        <v>4929</v>
      </c>
      <c r="D4829" s="2">
        <v>5.3</v>
      </c>
      <c r="E4829" s="2">
        <f>INDEX('[1]form_2017-01-19_111045'!$T:$T,MATCH(C4829,'[1]form_2017-01-19_111045'!$M:$M,0))</f>
        <v>4.9000000000000004</v>
      </c>
    </row>
    <row r="4830" spans="1:5" ht="15.75" x14ac:dyDescent="0.25">
      <c r="A4830" s="2">
        <v>4830</v>
      </c>
      <c r="B4830" s="2" t="s">
        <v>4922</v>
      </c>
      <c r="C4830" s="2" t="s">
        <v>4930</v>
      </c>
      <c r="D4830" s="2">
        <v>5.3</v>
      </c>
      <c r="E4830" s="2">
        <f>INDEX('[1]form_2017-01-19_111045'!$T:$T,MATCH(C4830,'[1]form_2017-01-19_111045'!$M:$M,0))</f>
        <v>4.9000000000000004</v>
      </c>
    </row>
    <row r="4831" spans="1:5" ht="15.75" x14ac:dyDescent="0.25">
      <c r="A4831" s="2">
        <v>4831</v>
      </c>
      <c r="B4831" s="2" t="s">
        <v>4922</v>
      </c>
      <c r="C4831" s="2" t="s">
        <v>4931</v>
      </c>
      <c r="D4831" s="2">
        <v>5.3</v>
      </c>
      <c r="E4831" s="2">
        <f>INDEX('[1]form_2017-01-19_111045'!$T:$T,MATCH(C4831,'[1]form_2017-01-19_111045'!$M:$M,0))</f>
        <v>4.9000000000000004</v>
      </c>
    </row>
    <row r="4832" spans="1:5" ht="15.75" x14ac:dyDescent="0.25">
      <c r="A4832" s="2">
        <v>4832</v>
      </c>
      <c r="B4832" s="2" t="s">
        <v>4932</v>
      </c>
      <c r="C4832" s="2" t="s">
        <v>4933</v>
      </c>
      <c r="D4832" s="2">
        <v>4.5999999999999996</v>
      </c>
      <c r="E4832" s="2">
        <f>INDEX('[1]form_2017-01-19_111045'!$T:$T,MATCH(C4832,'[1]form_2017-01-19_111045'!$M:$M,0))</f>
        <v>4.9000000000000004</v>
      </c>
    </row>
    <row r="4833" spans="1:5" ht="15.75" x14ac:dyDescent="0.25">
      <c r="A4833" s="2">
        <v>4833</v>
      </c>
      <c r="B4833" s="2" t="s">
        <v>4932</v>
      </c>
      <c r="C4833" s="2" t="s">
        <v>4934</v>
      </c>
      <c r="D4833" s="2">
        <v>4.5999999999999996</v>
      </c>
      <c r="E4833" s="2">
        <f>INDEX('[1]form_2017-01-19_111045'!$T:$T,MATCH(C4833,'[1]form_2017-01-19_111045'!$M:$M,0))</f>
        <v>4.9000000000000004</v>
      </c>
    </row>
    <row r="4834" spans="1:5" ht="15.75" x14ac:dyDescent="0.25">
      <c r="A4834" s="2">
        <v>4834</v>
      </c>
      <c r="B4834" s="2" t="s">
        <v>4932</v>
      </c>
      <c r="C4834" s="2" t="s">
        <v>4935</v>
      </c>
      <c r="D4834" s="2">
        <v>4.5999999999999996</v>
      </c>
      <c r="E4834" s="2">
        <f>INDEX('[1]form_2017-01-19_111045'!$T:$T,MATCH(C4834,'[1]form_2017-01-19_111045'!$M:$M,0))</f>
        <v>4.9000000000000004</v>
      </c>
    </row>
    <row r="4835" spans="1:5" ht="15.75" x14ac:dyDescent="0.25">
      <c r="A4835" s="2">
        <v>4835</v>
      </c>
      <c r="B4835" s="2" t="s">
        <v>4932</v>
      </c>
      <c r="C4835" s="2" t="s">
        <v>4936</v>
      </c>
      <c r="D4835" s="2">
        <v>4.5999999999999996</v>
      </c>
      <c r="E4835" s="2">
        <f>INDEX('[1]form_2017-01-19_111045'!$T:$T,MATCH(C4835,'[1]form_2017-01-19_111045'!$M:$M,0))</f>
        <v>4.9000000000000004</v>
      </c>
    </row>
    <row r="4836" spans="1:5" ht="15.75" x14ac:dyDescent="0.25">
      <c r="A4836" s="2">
        <v>4836</v>
      </c>
      <c r="B4836" s="2" t="s">
        <v>4937</v>
      </c>
      <c r="C4836" s="2" t="s">
        <v>4938</v>
      </c>
      <c r="D4836" s="2">
        <v>4.5999999999999996</v>
      </c>
      <c r="E4836" s="2">
        <f>INDEX('[1]form_2017-01-19_111045'!$T:$T,MATCH(C4836,'[1]form_2017-01-19_111045'!$M:$M,0))</f>
        <v>4.9000000000000004</v>
      </c>
    </row>
    <row r="4837" spans="1:5" ht="15.75" x14ac:dyDescent="0.25">
      <c r="A4837" s="2">
        <v>4837</v>
      </c>
      <c r="B4837" s="2" t="s">
        <v>4937</v>
      </c>
      <c r="C4837" s="2" t="s">
        <v>4939</v>
      </c>
      <c r="D4837" s="2">
        <v>4.5999999999999996</v>
      </c>
      <c r="E4837" s="2">
        <f>INDEX('[1]form_2017-01-19_111045'!$T:$T,MATCH(C4837,'[1]form_2017-01-19_111045'!$M:$M,0))</f>
        <v>4.9000000000000004</v>
      </c>
    </row>
    <row r="4838" spans="1:5" ht="15.75" x14ac:dyDescent="0.25">
      <c r="A4838" s="2">
        <v>4838</v>
      </c>
      <c r="B4838" s="2" t="s">
        <v>4937</v>
      </c>
      <c r="C4838" s="2" t="s">
        <v>4940</v>
      </c>
      <c r="D4838" s="2">
        <v>4.5999999999999996</v>
      </c>
      <c r="E4838" s="2">
        <f>INDEX('[1]form_2017-01-19_111045'!$T:$T,MATCH(C4838,'[1]form_2017-01-19_111045'!$M:$M,0))</f>
        <v>4.9000000000000004</v>
      </c>
    </row>
    <row r="4839" spans="1:5" ht="15.75" x14ac:dyDescent="0.25">
      <c r="A4839" s="2">
        <v>4839</v>
      </c>
      <c r="B4839" s="2" t="s">
        <v>4937</v>
      </c>
      <c r="C4839" s="2" t="s">
        <v>4941</v>
      </c>
      <c r="D4839" s="2">
        <v>4.5999999999999996</v>
      </c>
      <c r="E4839" s="2">
        <f>INDEX('[1]form_2017-01-19_111045'!$T:$T,MATCH(C4839,'[1]form_2017-01-19_111045'!$M:$M,0))</f>
        <v>4.9000000000000004</v>
      </c>
    </row>
    <row r="4840" spans="1:5" ht="15.75" x14ac:dyDescent="0.25">
      <c r="A4840" s="2">
        <v>4840</v>
      </c>
      <c r="B4840" s="2" t="s">
        <v>4937</v>
      </c>
      <c r="C4840" s="2" t="s">
        <v>4942</v>
      </c>
      <c r="D4840" s="2">
        <v>4.5999999999999996</v>
      </c>
      <c r="E4840" s="2">
        <f>INDEX('[1]form_2017-01-19_111045'!$T:$T,MATCH(C4840,'[1]form_2017-01-19_111045'!$M:$M,0))</f>
        <v>4.9000000000000004</v>
      </c>
    </row>
    <row r="4841" spans="1:5" ht="15.75" x14ac:dyDescent="0.25">
      <c r="A4841" s="2">
        <v>4841</v>
      </c>
      <c r="B4841" s="2" t="s">
        <v>4937</v>
      </c>
      <c r="C4841" s="2" t="s">
        <v>4943</v>
      </c>
      <c r="D4841" s="2">
        <v>4.5999999999999996</v>
      </c>
      <c r="E4841" s="2">
        <f>INDEX('[1]form_2017-01-19_111045'!$T:$T,MATCH(C4841,'[1]form_2017-01-19_111045'!$M:$M,0))</f>
        <v>4.9000000000000004</v>
      </c>
    </row>
    <row r="4842" spans="1:5" ht="15.75" x14ac:dyDescent="0.25">
      <c r="A4842" s="2">
        <v>4842</v>
      </c>
      <c r="B4842" s="2" t="s">
        <v>4944</v>
      </c>
      <c r="C4842" s="2" t="s">
        <v>4945</v>
      </c>
      <c r="D4842" s="2">
        <v>4.5999999999999996</v>
      </c>
      <c r="E4842" s="2">
        <f>INDEX('[1]form_2017-01-19_111045'!$T:$T,MATCH(C4842,'[1]form_2017-01-19_111045'!$M:$M,0))</f>
        <v>4.9000000000000004</v>
      </c>
    </row>
    <row r="4843" spans="1:5" ht="15.75" x14ac:dyDescent="0.25">
      <c r="A4843" s="2">
        <v>4843</v>
      </c>
      <c r="B4843" s="2" t="s">
        <v>4944</v>
      </c>
      <c r="C4843" s="2" t="s">
        <v>4946</v>
      </c>
      <c r="D4843" s="2">
        <v>4.5999999999999996</v>
      </c>
      <c r="E4843" s="2">
        <f>INDEX('[1]form_2017-01-19_111045'!$T:$T,MATCH(C4843,'[1]form_2017-01-19_111045'!$M:$M,0))</f>
        <v>4.9000000000000004</v>
      </c>
    </row>
    <row r="4844" spans="1:5" ht="15.75" x14ac:dyDescent="0.25">
      <c r="A4844" s="2">
        <v>4844</v>
      </c>
      <c r="B4844" s="2" t="s">
        <v>4944</v>
      </c>
      <c r="C4844" s="2" t="s">
        <v>4947</v>
      </c>
      <c r="D4844" s="2">
        <v>4.5999999999999996</v>
      </c>
      <c r="E4844" s="2">
        <f>INDEX('[1]form_2017-01-19_111045'!$T:$T,MATCH(C4844,'[1]form_2017-01-19_111045'!$M:$M,0))</f>
        <v>4.9000000000000004</v>
      </c>
    </row>
    <row r="4845" spans="1:5" ht="15.75" x14ac:dyDescent="0.25">
      <c r="A4845" s="2">
        <v>4845</v>
      </c>
      <c r="B4845" s="2" t="s">
        <v>4944</v>
      </c>
      <c r="C4845" s="2" t="s">
        <v>4948</v>
      </c>
      <c r="D4845" s="2">
        <v>4.5999999999999996</v>
      </c>
      <c r="E4845" s="2">
        <f>INDEX('[1]form_2017-01-19_111045'!$T:$T,MATCH(C4845,'[1]form_2017-01-19_111045'!$M:$M,0))</f>
        <v>4.9000000000000004</v>
      </c>
    </row>
    <row r="4846" spans="1:5" ht="15.75" x14ac:dyDescent="0.25">
      <c r="A4846" s="2">
        <v>4846</v>
      </c>
      <c r="B4846" s="2" t="s">
        <v>4944</v>
      </c>
      <c r="C4846" s="2" t="s">
        <v>4949</v>
      </c>
      <c r="D4846" s="2">
        <v>4.5999999999999996</v>
      </c>
      <c r="E4846" s="2">
        <f>INDEX('[1]form_2017-01-19_111045'!$T:$T,MATCH(C4846,'[1]form_2017-01-19_111045'!$M:$M,0))</f>
        <v>4.9000000000000004</v>
      </c>
    </row>
    <row r="4847" spans="1:5" ht="15.75" x14ac:dyDescent="0.25">
      <c r="A4847" s="2">
        <v>4847</v>
      </c>
      <c r="B4847" s="2" t="s">
        <v>4944</v>
      </c>
      <c r="C4847" s="2" t="s">
        <v>4950</v>
      </c>
      <c r="D4847" s="2">
        <v>4.5999999999999996</v>
      </c>
      <c r="E4847" s="2">
        <f>INDEX('[1]form_2017-01-19_111045'!$T:$T,MATCH(C4847,'[1]form_2017-01-19_111045'!$M:$M,0))</f>
        <v>4.9000000000000004</v>
      </c>
    </row>
    <row r="4848" spans="1:5" ht="15.75" x14ac:dyDescent="0.25">
      <c r="A4848" s="2">
        <v>4848</v>
      </c>
      <c r="B4848" s="2" t="s">
        <v>4944</v>
      </c>
      <c r="C4848" s="2" t="s">
        <v>4951</v>
      </c>
      <c r="D4848" s="2">
        <v>4.5999999999999996</v>
      </c>
      <c r="E4848" s="2">
        <f>INDEX('[1]form_2017-01-19_111045'!$T:$T,MATCH(C4848,'[1]form_2017-01-19_111045'!$M:$M,0))</f>
        <v>4.9000000000000004</v>
      </c>
    </row>
    <row r="4849" spans="1:5" ht="15.75" x14ac:dyDescent="0.25">
      <c r="A4849" s="2">
        <v>4849</v>
      </c>
      <c r="B4849" s="2" t="s">
        <v>4944</v>
      </c>
      <c r="C4849" s="2" t="s">
        <v>4952</v>
      </c>
      <c r="D4849" s="2">
        <v>4.5999999999999996</v>
      </c>
      <c r="E4849" s="2">
        <f>INDEX('[1]form_2017-01-19_111045'!$T:$T,MATCH(C4849,'[1]form_2017-01-19_111045'!$M:$M,0))</f>
        <v>4.9000000000000004</v>
      </c>
    </row>
    <row r="4850" spans="1:5" ht="15.75" x14ac:dyDescent="0.25">
      <c r="A4850" s="2">
        <v>4850</v>
      </c>
      <c r="B4850" s="2" t="s">
        <v>4944</v>
      </c>
      <c r="C4850" s="2" t="s">
        <v>4953</v>
      </c>
      <c r="D4850" s="2">
        <v>4.5999999999999996</v>
      </c>
      <c r="E4850" s="2">
        <f>INDEX('[1]form_2017-01-19_111045'!$T:$T,MATCH(C4850,'[1]form_2017-01-19_111045'!$M:$M,0))</f>
        <v>4.9000000000000004</v>
      </c>
    </row>
    <row r="4851" spans="1:5" ht="15.75" x14ac:dyDescent="0.25">
      <c r="A4851" s="2">
        <v>4851</v>
      </c>
      <c r="B4851" s="2" t="s">
        <v>4944</v>
      </c>
      <c r="C4851" s="2" t="s">
        <v>4954</v>
      </c>
      <c r="D4851" s="2">
        <v>4.5999999999999996</v>
      </c>
      <c r="E4851" s="2">
        <f>INDEX('[1]form_2017-01-19_111045'!$T:$T,MATCH(C4851,'[1]form_2017-01-19_111045'!$M:$M,0))</f>
        <v>4.9000000000000004</v>
      </c>
    </row>
    <row r="4852" spans="1:5" ht="15.75" x14ac:dyDescent="0.25">
      <c r="A4852" s="2">
        <v>4852</v>
      </c>
      <c r="B4852" s="2" t="s">
        <v>4944</v>
      </c>
      <c r="C4852" s="2" t="s">
        <v>4955</v>
      </c>
      <c r="D4852" s="2">
        <v>4.5999999999999996</v>
      </c>
      <c r="E4852" s="2">
        <f>INDEX('[1]form_2017-01-19_111045'!$T:$T,MATCH(C4852,'[1]form_2017-01-19_111045'!$M:$M,0))</f>
        <v>4.9000000000000004</v>
      </c>
    </row>
    <row r="4853" spans="1:5" ht="15.75" x14ac:dyDescent="0.25">
      <c r="A4853" s="2">
        <v>4853</v>
      </c>
      <c r="B4853" s="2" t="s">
        <v>4944</v>
      </c>
      <c r="C4853" s="2" t="s">
        <v>4956</v>
      </c>
      <c r="D4853" s="2">
        <v>4.5999999999999996</v>
      </c>
      <c r="E4853" s="2">
        <f>INDEX('[1]form_2017-01-19_111045'!$T:$T,MATCH(C4853,'[1]form_2017-01-19_111045'!$M:$M,0))</f>
        <v>4.9000000000000004</v>
      </c>
    </row>
    <row r="4854" spans="1:5" ht="15.75" x14ac:dyDescent="0.25">
      <c r="A4854" s="2">
        <v>4854</v>
      </c>
      <c r="B4854" s="2" t="s">
        <v>4944</v>
      </c>
      <c r="C4854" s="2" t="s">
        <v>4957</v>
      </c>
      <c r="D4854" s="2">
        <v>4.5999999999999996</v>
      </c>
      <c r="E4854" s="2">
        <f>INDEX('[1]form_2017-01-19_111045'!$T:$T,MATCH(C4854,'[1]form_2017-01-19_111045'!$M:$M,0))</f>
        <v>4.9000000000000004</v>
      </c>
    </row>
    <row r="4855" spans="1:5" ht="15.75" x14ac:dyDescent="0.25">
      <c r="A4855" s="2">
        <v>4855</v>
      </c>
      <c r="B4855" s="2" t="s">
        <v>4944</v>
      </c>
      <c r="C4855" s="2" t="s">
        <v>4958</v>
      </c>
      <c r="D4855" s="2">
        <v>4.5999999999999996</v>
      </c>
      <c r="E4855" s="2">
        <f>INDEX('[1]form_2017-01-19_111045'!$T:$T,MATCH(C4855,'[1]form_2017-01-19_111045'!$M:$M,0))</f>
        <v>4.9000000000000004</v>
      </c>
    </row>
    <row r="4856" spans="1:5" ht="15.75" x14ac:dyDescent="0.25">
      <c r="A4856" s="2">
        <v>4856</v>
      </c>
      <c r="B4856" s="2" t="s">
        <v>4944</v>
      </c>
      <c r="C4856" s="2" t="s">
        <v>4959</v>
      </c>
      <c r="D4856" s="2">
        <v>4.5999999999999996</v>
      </c>
      <c r="E4856" s="2">
        <f>INDEX('[1]form_2017-01-19_111045'!$T:$T,MATCH(C4856,'[1]form_2017-01-19_111045'!$M:$M,0))</f>
        <v>4.9000000000000004</v>
      </c>
    </row>
    <row r="4857" spans="1:5" ht="15.75" x14ac:dyDescent="0.25">
      <c r="A4857" s="2">
        <v>4857</v>
      </c>
      <c r="B4857" s="2" t="s">
        <v>4944</v>
      </c>
      <c r="C4857" s="2" t="s">
        <v>4960</v>
      </c>
      <c r="D4857" s="2">
        <v>4.5999999999999996</v>
      </c>
      <c r="E4857" s="2">
        <f>INDEX('[1]form_2017-01-19_111045'!$T:$T,MATCH(C4857,'[1]form_2017-01-19_111045'!$M:$M,0))</f>
        <v>4.9000000000000004</v>
      </c>
    </row>
    <row r="4858" spans="1:5" ht="15.75" x14ac:dyDescent="0.25">
      <c r="A4858" s="2">
        <v>4858</v>
      </c>
      <c r="B4858" s="2" t="s">
        <v>4944</v>
      </c>
      <c r="C4858" s="2" t="s">
        <v>4961</v>
      </c>
      <c r="D4858" s="2">
        <v>4.5999999999999996</v>
      </c>
      <c r="E4858" s="2">
        <f>INDEX('[1]form_2017-01-19_111045'!$T:$T,MATCH(C4858,'[1]form_2017-01-19_111045'!$M:$M,0))</f>
        <v>4.9000000000000004</v>
      </c>
    </row>
    <row r="4859" spans="1:5" ht="15.75" x14ac:dyDescent="0.25">
      <c r="A4859" s="2">
        <v>4859</v>
      </c>
      <c r="B4859" s="2" t="s">
        <v>4944</v>
      </c>
      <c r="C4859" s="2" t="s">
        <v>4962</v>
      </c>
      <c r="D4859" s="2">
        <v>4.5999999999999996</v>
      </c>
      <c r="E4859" s="2">
        <f>INDEX('[1]form_2017-01-19_111045'!$T:$T,MATCH(C4859,'[1]form_2017-01-19_111045'!$M:$M,0))</f>
        <v>4.9000000000000004</v>
      </c>
    </row>
    <row r="4860" spans="1:5" ht="15.75" x14ac:dyDescent="0.25">
      <c r="A4860" s="2">
        <v>4860</v>
      </c>
      <c r="B4860" s="2" t="s">
        <v>4944</v>
      </c>
      <c r="C4860" s="2" t="s">
        <v>4963</v>
      </c>
      <c r="D4860" s="2">
        <v>4.5999999999999996</v>
      </c>
      <c r="E4860" s="2">
        <f>INDEX('[1]form_2017-01-19_111045'!$T:$T,MATCH(C4860,'[1]form_2017-01-19_111045'!$M:$M,0))</f>
        <v>4.9000000000000004</v>
      </c>
    </row>
    <row r="4861" spans="1:5" ht="15.75" x14ac:dyDescent="0.25">
      <c r="A4861" s="2">
        <v>4861</v>
      </c>
      <c r="B4861" s="2" t="s">
        <v>4944</v>
      </c>
      <c r="C4861" s="2" t="s">
        <v>4964</v>
      </c>
      <c r="D4861" s="2">
        <v>4.5999999999999996</v>
      </c>
      <c r="E4861" s="2">
        <f>INDEX('[1]form_2017-01-19_111045'!$T:$T,MATCH(C4861,'[1]form_2017-01-19_111045'!$M:$M,0))</f>
        <v>4.9000000000000004</v>
      </c>
    </row>
    <row r="4862" spans="1:5" ht="15.75" x14ac:dyDescent="0.25">
      <c r="A4862" s="2">
        <v>4862</v>
      </c>
      <c r="B4862" s="2" t="s">
        <v>4944</v>
      </c>
      <c r="C4862" s="2" t="s">
        <v>4965</v>
      </c>
      <c r="D4862" s="2">
        <v>4.5999999999999996</v>
      </c>
      <c r="E4862" s="2">
        <f>INDEX('[1]form_2017-01-19_111045'!$T:$T,MATCH(C4862,'[1]form_2017-01-19_111045'!$M:$M,0))</f>
        <v>4.9000000000000004</v>
      </c>
    </row>
    <row r="4863" spans="1:5" ht="15.75" x14ac:dyDescent="0.25">
      <c r="A4863" s="2">
        <v>4863</v>
      </c>
      <c r="B4863" s="2" t="s">
        <v>4944</v>
      </c>
      <c r="C4863" s="2" t="s">
        <v>4966</v>
      </c>
      <c r="D4863" s="2">
        <v>4.5999999999999996</v>
      </c>
      <c r="E4863" s="2">
        <f>INDEX('[1]form_2017-01-19_111045'!$T:$T,MATCH(C4863,'[1]form_2017-01-19_111045'!$M:$M,0))</f>
        <v>4.9000000000000004</v>
      </c>
    </row>
    <row r="4864" spans="1:5" ht="15.75" x14ac:dyDescent="0.25">
      <c r="A4864" s="2">
        <v>4864</v>
      </c>
      <c r="B4864" s="2" t="s">
        <v>4944</v>
      </c>
      <c r="C4864" s="2" t="s">
        <v>4967</v>
      </c>
      <c r="D4864" s="2">
        <v>4.5999999999999996</v>
      </c>
      <c r="E4864" s="2">
        <f>INDEX('[1]form_2017-01-19_111045'!$T:$T,MATCH(C4864,'[1]form_2017-01-19_111045'!$M:$M,0))</f>
        <v>4.9000000000000004</v>
      </c>
    </row>
    <row r="4865" spans="1:5" ht="15.75" x14ac:dyDescent="0.25">
      <c r="A4865" s="2">
        <v>4865</v>
      </c>
      <c r="B4865" s="2" t="s">
        <v>4944</v>
      </c>
      <c r="C4865" s="2" t="s">
        <v>4968</v>
      </c>
      <c r="D4865" s="2">
        <v>4.5999999999999996</v>
      </c>
      <c r="E4865" s="2">
        <f>INDEX('[1]form_2017-01-19_111045'!$T:$T,MATCH(C4865,'[1]form_2017-01-19_111045'!$M:$M,0))</f>
        <v>4.9000000000000004</v>
      </c>
    </row>
    <row r="4866" spans="1:5" ht="15.75" x14ac:dyDescent="0.25">
      <c r="A4866" s="2">
        <v>4866</v>
      </c>
      <c r="B4866" s="2" t="s">
        <v>4944</v>
      </c>
      <c r="C4866" s="2" t="s">
        <v>4969</v>
      </c>
      <c r="D4866" s="2">
        <v>5.3</v>
      </c>
      <c r="E4866" s="2">
        <f>INDEX('[1]form_2017-01-19_111045'!$T:$T,MATCH(C4866,'[1]form_2017-01-19_111045'!$M:$M,0))</f>
        <v>4.9000000000000004</v>
      </c>
    </row>
    <row r="4867" spans="1:5" ht="15.75" x14ac:dyDescent="0.25">
      <c r="A4867" s="2">
        <v>4867</v>
      </c>
      <c r="B4867" s="2" t="s">
        <v>4944</v>
      </c>
      <c r="C4867" s="2" t="s">
        <v>4970</v>
      </c>
      <c r="D4867" s="2">
        <v>4.5999999999999996</v>
      </c>
      <c r="E4867" s="2">
        <f>INDEX('[1]form_2017-01-19_111045'!$T:$T,MATCH(C4867,'[1]form_2017-01-19_111045'!$M:$M,0))</f>
        <v>4.9000000000000004</v>
      </c>
    </row>
    <row r="4868" spans="1:5" ht="15.75" x14ac:dyDescent="0.25">
      <c r="A4868" s="2">
        <v>4868</v>
      </c>
      <c r="B4868" s="2" t="s">
        <v>4944</v>
      </c>
      <c r="C4868" s="2" t="s">
        <v>4971</v>
      </c>
      <c r="D4868" s="2">
        <v>4.5999999999999996</v>
      </c>
      <c r="E4868" s="2">
        <f>INDEX('[1]form_2017-01-19_111045'!$T:$T,MATCH(C4868,'[1]form_2017-01-19_111045'!$M:$M,0))</f>
        <v>4.9000000000000004</v>
      </c>
    </row>
    <row r="4869" spans="1:5" ht="15.75" x14ac:dyDescent="0.25">
      <c r="A4869" s="2">
        <v>4869</v>
      </c>
      <c r="B4869" s="2" t="s">
        <v>4944</v>
      </c>
      <c r="C4869" s="2" t="s">
        <v>4972</v>
      </c>
      <c r="D4869" s="2">
        <v>4.5999999999999996</v>
      </c>
      <c r="E4869" s="2">
        <f>INDEX('[1]form_2017-01-19_111045'!$T:$T,MATCH(C4869,'[1]form_2017-01-19_111045'!$M:$M,0))</f>
        <v>4.9000000000000004</v>
      </c>
    </row>
    <row r="4870" spans="1:5" ht="15.75" x14ac:dyDescent="0.25">
      <c r="A4870" s="2">
        <v>4870</v>
      </c>
      <c r="B4870" s="2" t="s">
        <v>4944</v>
      </c>
      <c r="C4870" s="2" t="s">
        <v>4973</v>
      </c>
      <c r="D4870" s="2">
        <v>4.5999999999999996</v>
      </c>
      <c r="E4870" s="2">
        <f>INDEX('[1]form_2017-01-19_111045'!$T:$T,MATCH(C4870,'[1]form_2017-01-19_111045'!$M:$M,0))</f>
        <v>4.9000000000000004</v>
      </c>
    </row>
    <row r="4871" spans="1:5" ht="15.75" x14ac:dyDescent="0.25">
      <c r="A4871" s="2">
        <v>4871</v>
      </c>
      <c r="B4871" s="2" t="s">
        <v>4944</v>
      </c>
      <c r="C4871" s="2" t="s">
        <v>4974</v>
      </c>
      <c r="D4871" s="2">
        <v>4.5999999999999996</v>
      </c>
      <c r="E4871" s="2">
        <f>INDEX('[1]form_2017-01-19_111045'!$T:$T,MATCH(C4871,'[1]form_2017-01-19_111045'!$M:$M,0))</f>
        <v>4.9000000000000004</v>
      </c>
    </row>
    <row r="4872" spans="1:5" ht="15.75" x14ac:dyDescent="0.25">
      <c r="A4872" s="2">
        <v>4872</v>
      </c>
      <c r="B4872" s="2" t="s">
        <v>4944</v>
      </c>
      <c r="C4872" s="2" t="s">
        <v>4975</v>
      </c>
      <c r="D4872" s="2">
        <v>4.5999999999999996</v>
      </c>
      <c r="E4872" s="2">
        <f>INDEX('[1]form_2017-01-19_111045'!$T:$T,MATCH(C4872,'[1]form_2017-01-19_111045'!$M:$M,0))</f>
        <v>4.9000000000000004</v>
      </c>
    </row>
    <row r="4873" spans="1:5" ht="15.75" x14ac:dyDescent="0.25">
      <c r="A4873" s="2">
        <v>4873</v>
      </c>
      <c r="B4873" s="2" t="s">
        <v>4944</v>
      </c>
      <c r="C4873" s="2" t="s">
        <v>4976</v>
      </c>
      <c r="D4873" s="2">
        <v>4.5999999999999996</v>
      </c>
      <c r="E4873" s="2">
        <f>INDEX('[1]form_2017-01-19_111045'!$T:$T,MATCH(C4873,'[1]form_2017-01-19_111045'!$M:$M,0))</f>
        <v>4.9000000000000004</v>
      </c>
    </row>
    <row r="4874" spans="1:5" ht="15.75" x14ac:dyDescent="0.25">
      <c r="A4874" s="2">
        <v>4874</v>
      </c>
      <c r="B4874" s="2" t="s">
        <v>4944</v>
      </c>
      <c r="C4874" s="2" t="s">
        <v>4977</v>
      </c>
      <c r="D4874" s="2">
        <v>4.5999999999999996</v>
      </c>
      <c r="E4874" s="2">
        <f>INDEX('[1]form_2017-01-19_111045'!$T:$T,MATCH(C4874,'[1]form_2017-01-19_111045'!$M:$M,0))</f>
        <v>4.9000000000000004</v>
      </c>
    </row>
    <row r="4875" spans="1:5" ht="15.75" x14ac:dyDescent="0.25">
      <c r="A4875" s="2">
        <v>4875</v>
      </c>
      <c r="B4875" s="2" t="s">
        <v>4944</v>
      </c>
      <c r="C4875" s="2" t="s">
        <v>4978</v>
      </c>
      <c r="D4875" s="2">
        <v>4.5999999999999996</v>
      </c>
      <c r="E4875" s="2">
        <f>INDEX('[1]form_2017-01-19_111045'!$T:$T,MATCH(C4875,'[1]form_2017-01-19_111045'!$M:$M,0))</f>
        <v>4.9000000000000004</v>
      </c>
    </row>
    <row r="4876" spans="1:5" ht="15.75" x14ac:dyDescent="0.25">
      <c r="A4876" s="2">
        <v>4876</v>
      </c>
      <c r="B4876" s="2" t="s">
        <v>4944</v>
      </c>
      <c r="C4876" s="2" t="s">
        <v>4979</v>
      </c>
      <c r="D4876" s="2">
        <v>4.5999999999999996</v>
      </c>
      <c r="E4876" s="2">
        <f>INDEX('[1]form_2017-01-19_111045'!$T:$T,MATCH(C4876,'[1]form_2017-01-19_111045'!$M:$M,0))</f>
        <v>4.9000000000000004</v>
      </c>
    </row>
    <row r="4877" spans="1:5" ht="15.75" x14ac:dyDescent="0.25">
      <c r="A4877" s="2">
        <v>4877</v>
      </c>
      <c r="B4877" s="2" t="s">
        <v>4980</v>
      </c>
      <c r="C4877" s="2" t="s">
        <v>4981</v>
      </c>
      <c r="D4877" s="2">
        <v>4.5999999999999996</v>
      </c>
      <c r="E4877" s="2">
        <f>INDEX('[1]form_2017-01-19_111045'!$T:$T,MATCH(C4877,'[1]form_2017-01-19_111045'!$M:$M,0))</f>
        <v>4.9000000000000004</v>
      </c>
    </row>
    <row r="4878" spans="1:5" ht="15.75" x14ac:dyDescent="0.25">
      <c r="A4878" s="2">
        <v>4878</v>
      </c>
      <c r="B4878" s="2" t="s">
        <v>4980</v>
      </c>
      <c r="C4878" s="2" t="s">
        <v>4982</v>
      </c>
      <c r="D4878" s="2">
        <v>4.5999999999999996</v>
      </c>
      <c r="E4878" s="2">
        <f>INDEX('[1]form_2017-01-19_111045'!$T:$T,MATCH(C4878,'[1]form_2017-01-19_111045'!$M:$M,0))</f>
        <v>4.9000000000000004</v>
      </c>
    </row>
    <row r="4879" spans="1:5" ht="15.75" x14ac:dyDescent="0.25">
      <c r="A4879" s="2">
        <v>4879</v>
      </c>
      <c r="B4879" s="2" t="s">
        <v>4980</v>
      </c>
      <c r="C4879" s="2" t="s">
        <v>4983</v>
      </c>
      <c r="D4879" s="2">
        <v>4.5999999999999996</v>
      </c>
      <c r="E4879" s="2">
        <f>INDEX('[1]form_2017-01-19_111045'!$T:$T,MATCH(C4879,'[1]form_2017-01-19_111045'!$M:$M,0))</f>
        <v>4.9000000000000004</v>
      </c>
    </row>
    <row r="4880" spans="1:5" ht="15.75" x14ac:dyDescent="0.25">
      <c r="A4880" s="2">
        <v>4880</v>
      </c>
      <c r="B4880" s="2" t="s">
        <v>4984</v>
      </c>
      <c r="C4880" s="2" t="s">
        <v>4985</v>
      </c>
      <c r="D4880" s="2">
        <v>4.5999999999999996</v>
      </c>
      <c r="E4880" s="2">
        <f>INDEX('[1]form_2017-01-19_111045'!$T:$T,MATCH(C4880,'[1]form_2017-01-19_111045'!$M:$M,0))</f>
        <v>4.9000000000000004</v>
      </c>
    </row>
    <row r="4881" spans="1:5" ht="15.75" x14ac:dyDescent="0.25">
      <c r="A4881" s="2">
        <v>4881</v>
      </c>
      <c r="B4881" s="2" t="s">
        <v>4986</v>
      </c>
      <c r="C4881" s="2" t="s">
        <v>4987</v>
      </c>
      <c r="D4881" s="2">
        <v>4.5999999999999996</v>
      </c>
      <c r="E4881" s="2">
        <f>INDEX('[1]form_2017-01-19_111045'!$T:$T,MATCH(C4881,'[1]form_2017-01-19_111045'!$M:$M,0))</f>
        <v>4.9000000000000004</v>
      </c>
    </row>
    <row r="4882" spans="1:5" ht="15.75" x14ac:dyDescent="0.25">
      <c r="A4882" s="2">
        <v>4882</v>
      </c>
      <c r="B4882" s="2" t="s">
        <v>4986</v>
      </c>
      <c r="C4882" s="2" t="s">
        <v>4988</v>
      </c>
      <c r="D4882" s="2">
        <v>4.5999999999999996</v>
      </c>
      <c r="E4882" s="2">
        <f>INDEX('[1]form_2017-01-19_111045'!$T:$T,MATCH(C4882,'[1]form_2017-01-19_111045'!$M:$M,0))</f>
        <v>4.9000000000000004</v>
      </c>
    </row>
    <row r="4883" spans="1:5" ht="15.75" x14ac:dyDescent="0.25">
      <c r="A4883" s="2">
        <v>4883</v>
      </c>
      <c r="B4883" s="2" t="s">
        <v>4986</v>
      </c>
      <c r="C4883" s="2" t="s">
        <v>4989</v>
      </c>
      <c r="D4883" s="2">
        <v>4.5999999999999996</v>
      </c>
      <c r="E4883" s="2">
        <f>INDEX('[1]form_2017-01-19_111045'!$T:$T,MATCH(C4883,'[1]form_2017-01-19_111045'!$M:$M,0))</f>
        <v>4.9000000000000004</v>
      </c>
    </row>
    <row r="4884" spans="1:5" ht="15.75" x14ac:dyDescent="0.25">
      <c r="A4884" s="2">
        <v>4884</v>
      </c>
      <c r="B4884" s="2" t="s">
        <v>4986</v>
      </c>
      <c r="C4884" s="2" t="s">
        <v>4990</v>
      </c>
      <c r="D4884" s="2">
        <v>4.5999999999999996</v>
      </c>
      <c r="E4884" s="2">
        <f>INDEX('[1]form_2017-01-19_111045'!$T:$T,MATCH(C4884,'[1]form_2017-01-19_111045'!$M:$M,0))</f>
        <v>4.9000000000000004</v>
      </c>
    </row>
    <row r="4885" spans="1:5" ht="15.75" x14ac:dyDescent="0.25">
      <c r="A4885" s="2">
        <v>4885</v>
      </c>
      <c r="B4885" s="2" t="s">
        <v>4986</v>
      </c>
      <c r="C4885" s="2" t="s">
        <v>4991</v>
      </c>
      <c r="D4885" s="2">
        <v>5.3</v>
      </c>
      <c r="E4885" s="2">
        <f>INDEX('[1]form_2017-01-19_111045'!$T:$T,MATCH(C4885,'[1]form_2017-01-19_111045'!$M:$M,0))</f>
        <v>4.9000000000000004</v>
      </c>
    </row>
    <row r="4886" spans="1:5" ht="15.75" x14ac:dyDescent="0.25">
      <c r="A4886" s="2">
        <v>4886</v>
      </c>
      <c r="B4886" s="2" t="s">
        <v>4986</v>
      </c>
      <c r="C4886" s="2" t="s">
        <v>4992</v>
      </c>
      <c r="D4886" s="2">
        <v>4.5999999999999996</v>
      </c>
      <c r="E4886" s="2">
        <f>INDEX('[1]form_2017-01-19_111045'!$T:$T,MATCH(C4886,'[1]form_2017-01-19_111045'!$M:$M,0))</f>
        <v>4.9000000000000004</v>
      </c>
    </row>
    <row r="4887" spans="1:5" ht="15.75" x14ac:dyDescent="0.25">
      <c r="A4887" s="2">
        <v>4887</v>
      </c>
      <c r="B4887" s="2" t="s">
        <v>4986</v>
      </c>
      <c r="C4887" s="2" t="s">
        <v>4993</v>
      </c>
      <c r="D4887" s="2">
        <v>4.5999999999999996</v>
      </c>
      <c r="E4887" s="2">
        <f>INDEX('[1]form_2017-01-19_111045'!$T:$T,MATCH(C4887,'[1]form_2017-01-19_111045'!$M:$M,0))</f>
        <v>4.9000000000000004</v>
      </c>
    </row>
    <row r="4888" spans="1:5" ht="15.75" x14ac:dyDescent="0.25">
      <c r="A4888" s="2">
        <v>4888</v>
      </c>
      <c r="B4888" s="2" t="s">
        <v>4986</v>
      </c>
      <c r="C4888" s="2" t="s">
        <v>4994</v>
      </c>
      <c r="D4888" s="2">
        <v>5.3</v>
      </c>
      <c r="E4888" s="2">
        <f>INDEX('[1]form_2017-01-19_111045'!$T:$T,MATCH(C4888,'[1]form_2017-01-19_111045'!$M:$M,0))</f>
        <v>4.9000000000000004</v>
      </c>
    </row>
    <row r="4889" spans="1:5" ht="15.75" x14ac:dyDescent="0.25">
      <c r="A4889" s="2">
        <v>4889</v>
      </c>
      <c r="B4889" s="2" t="s">
        <v>4986</v>
      </c>
      <c r="C4889" s="2" t="s">
        <v>4995</v>
      </c>
      <c r="D4889" s="2">
        <v>4.5999999999999996</v>
      </c>
      <c r="E4889" s="2">
        <f>INDEX('[1]form_2017-01-19_111045'!$T:$T,MATCH(C4889,'[1]form_2017-01-19_111045'!$M:$M,0))</f>
        <v>4.9000000000000004</v>
      </c>
    </row>
    <row r="4890" spans="1:5" ht="15.75" x14ac:dyDescent="0.25">
      <c r="A4890" s="2">
        <v>4890</v>
      </c>
      <c r="B4890" s="2" t="s">
        <v>4986</v>
      </c>
      <c r="C4890" s="2" t="s">
        <v>4996</v>
      </c>
      <c r="D4890" s="2">
        <v>5.3</v>
      </c>
      <c r="E4890" s="2">
        <f>INDEX('[1]form_2017-01-19_111045'!$T:$T,MATCH(C4890,'[1]form_2017-01-19_111045'!$M:$M,0))</f>
        <v>4.9000000000000004</v>
      </c>
    </row>
    <row r="4891" spans="1:5" ht="15.75" x14ac:dyDescent="0.25">
      <c r="A4891" s="2">
        <v>4891</v>
      </c>
      <c r="B4891" s="2" t="s">
        <v>4986</v>
      </c>
      <c r="C4891" s="2" t="s">
        <v>4997</v>
      </c>
      <c r="D4891" s="2">
        <v>4.5999999999999996</v>
      </c>
      <c r="E4891" s="2">
        <f>INDEX('[1]form_2017-01-19_111045'!$T:$T,MATCH(C4891,'[1]form_2017-01-19_111045'!$M:$M,0))</f>
        <v>4.9000000000000004</v>
      </c>
    </row>
    <row r="4892" spans="1:5" ht="15.75" x14ac:dyDescent="0.25">
      <c r="A4892" s="2">
        <v>4892</v>
      </c>
      <c r="B4892" s="2" t="s">
        <v>4986</v>
      </c>
      <c r="C4892" s="2" t="s">
        <v>4998</v>
      </c>
      <c r="D4892" s="2">
        <v>4.5999999999999996</v>
      </c>
      <c r="E4892" s="2">
        <f>INDEX('[1]form_2017-01-19_111045'!$T:$T,MATCH(C4892,'[1]form_2017-01-19_111045'!$M:$M,0))</f>
        <v>4.9000000000000004</v>
      </c>
    </row>
    <row r="4893" spans="1:5" ht="15.75" x14ac:dyDescent="0.25">
      <c r="A4893" s="2">
        <v>4893</v>
      </c>
      <c r="B4893" s="2" t="s">
        <v>4986</v>
      </c>
      <c r="C4893" s="2" t="s">
        <v>4999</v>
      </c>
      <c r="D4893" s="2">
        <v>4.5999999999999996</v>
      </c>
      <c r="E4893" s="2">
        <f>INDEX('[1]form_2017-01-19_111045'!$T:$T,MATCH(C4893,'[1]form_2017-01-19_111045'!$M:$M,0))</f>
        <v>4.9000000000000004</v>
      </c>
    </row>
    <row r="4894" spans="1:5" ht="15.75" x14ac:dyDescent="0.25">
      <c r="A4894" s="2">
        <v>4894</v>
      </c>
      <c r="B4894" s="2" t="s">
        <v>4986</v>
      </c>
      <c r="C4894" s="2" t="s">
        <v>5000</v>
      </c>
      <c r="D4894" s="2">
        <v>4.5999999999999996</v>
      </c>
      <c r="E4894" s="2">
        <f>INDEX('[1]form_2017-01-19_111045'!$T:$T,MATCH(C4894,'[1]form_2017-01-19_111045'!$M:$M,0))</f>
        <v>4.9000000000000004</v>
      </c>
    </row>
    <row r="4895" spans="1:5" ht="15.75" x14ac:dyDescent="0.25">
      <c r="A4895" s="2">
        <v>4895</v>
      </c>
      <c r="B4895" s="2" t="s">
        <v>4986</v>
      </c>
      <c r="C4895" s="2" t="s">
        <v>5001</v>
      </c>
      <c r="D4895" s="2">
        <v>4.5999999999999996</v>
      </c>
      <c r="E4895" s="2">
        <f>INDEX('[1]form_2017-01-19_111045'!$T:$T,MATCH(C4895,'[1]form_2017-01-19_111045'!$M:$M,0))</f>
        <v>4.9000000000000004</v>
      </c>
    </row>
    <row r="4896" spans="1:5" ht="15.75" x14ac:dyDescent="0.25">
      <c r="A4896" s="2">
        <v>4896</v>
      </c>
      <c r="B4896" s="2" t="s">
        <v>4986</v>
      </c>
      <c r="C4896" s="2" t="s">
        <v>5002</v>
      </c>
      <c r="D4896" s="2">
        <v>4.5999999999999996</v>
      </c>
      <c r="E4896" s="2">
        <f>INDEX('[1]form_2017-01-19_111045'!$T:$T,MATCH(C4896,'[1]form_2017-01-19_111045'!$M:$M,0))</f>
        <v>4.9000000000000004</v>
      </c>
    </row>
    <row r="4897" spans="1:5" ht="15.75" x14ac:dyDescent="0.25">
      <c r="A4897" s="2">
        <v>4897</v>
      </c>
      <c r="B4897" s="2" t="s">
        <v>4986</v>
      </c>
      <c r="C4897" s="2" t="s">
        <v>5003</v>
      </c>
      <c r="D4897" s="2">
        <v>4.5999999999999996</v>
      </c>
      <c r="E4897" s="2">
        <f>INDEX('[1]form_2017-01-19_111045'!$T:$T,MATCH(C4897,'[1]form_2017-01-19_111045'!$M:$M,0))</f>
        <v>4.9000000000000004</v>
      </c>
    </row>
    <row r="4898" spans="1:5" ht="15.75" x14ac:dyDescent="0.25">
      <c r="A4898" s="2">
        <v>4898</v>
      </c>
      <c r="B4898" s="2" t="s">
        <v>4986</v>
      </c>
      <c r="C4898" s="2" t="s">
        <v>5004</v>
      </c>
      <c r="D4898" s="2">
        <v>4.5999999999999996</v>
      </c>
      <c r="E4898" s="2">
        <f>INDEX('[1]form_2017-01-19_111045'!$T:$T,MATCH(C4898,'[1]form_2017-01-19_111045'!$M:$M,0))</f>
        <v>4.9000000000000004</v>
      </c>
    </row>
    <row r="4899" spans="1:5" ht="15.75" x14ac:dyDescent="0.25">
      <c r="A4899" s="2">
        <v>4899</v>
      </c>
      <c r="B4899" s="2" t="s">
        <v>4986</v>
      </c>
      <c r="C4899" s="2" t="s">
        <v>5005</v>
      </c>
      <c r="D4899" s="2">
        <v>4.5999999999999996</v>
      </c>
      <c r="E4899" s="2">
        <f>INDEX('[1]form_2017-01-19_111045'!$T:$T,MATCH(C4899,'[1]form_2017-01-19_111045'!$M:$M,0))</f>
        <v>4.9000000000000004</v>
      </c>
    </row>
    <row r="4900" spans="1:5" ht="15.75" x14ac:dyDescent="0.25">
      <c r="A4900" s="2">
        <v>4900</v>
      </c>
      <c r="B4900" s="2" t="s">
        <v>4986</v>
      </c>
      <c r="C4900" s="2" t="s">
        <v>5006</v>
      </c>
      <c r="D4900" s="2">
        <v>4.5999999999999996</v>
      </c>
      <c r="E4900" s="2">
        <f>INDEX('[1]form_2017-01-19_111045'!$T:$T,MATCH(C4900,'[1]form_2017-01-19_111045'!$M:$M,0))</f>
        <v>4.9000000000000004</v>
      </c>
    </row>
    <row r="4901" spans="1:5" ht="15.75" x14ac:dyDescent="0.25">
      <c r="A4901" s="2">
        <v>4901</v>
      </c>
      <c r="B4901" s="2" t="s">
        <v>4986</v>
      </c>
      <c r="C4901" s="2" t="s">
        <v>5007</v>
      </c>
      <c r="D4901" s="2">
        <v>4.5999999999999996</v>
      </c>
      <c r="E4901" s="2">
        <f>INDEX('[1]form_2017-01-19_111045'!$T:$T,MATCH(C4901,'[1]form_2017-01-19_111045'!$M:$M,0))</f>
        <v>4.9000000000000004</v>
      </c>
    </row>
    <row r="4902" spans="1:5" ht="15.75" x14ac:dyDescent="0.25">
      <c r="A4902" s="2">
        <v>4902</v>
      </c>
      <c r="B4902" s="2" t="s">
        <v>4986</v>
      </c>
      <c r="C4902" s="2" t="s">
        <v>5008</v>
      </c>
      <c r="D4902" s="2">
        <v>4.5999999999999996</v>
      </c>
      <c r="E4902" s="2">
        <f>INDEX('[1]form_2017-01-19_111045'!$T:$T,MATCH(C4902,'[1]form_2017-01-19_111045'!$M:$M,0))</f>
        <v>4.9000000000000004</v>
      </c>
    </row>
    <row r="4903" spans="1:5" ht="15.75" x14ac:dyDescent="0.25">
      <c r="A4903" s="2">
        <v>4903</v>
      </c>
      <c r="B4903" s="2" t="s">
        <v>4986</v>
      </c>
      <c r="C4903" s="2" t="s">
        <v>5009</v>
      </c>
      <c r="D4903" s="2">
        <v>4.5999999999999996</v>
      </c>
      <c r="E4903" s="2">
        <f>INDEX('[1]form_2017-01-19_111045'!$T:$T,MATCH(C4903,'[1]form_2017-01-19_111045'!$M:$M,0))</f>
        <v>4.9000000000000004</v>
      </c>
    </row>
    <row r="4904" spans="1:5" ht="15.75" x14ac:dyDescent="0.25">
      <c r="A4904" s="2">
        <v>4904</v>
      </c>
      <c r="B4904" s="2" t="s">
        <v>4986</v>
      </c>
      <c r="C4904" s="2" t="s">
        <v>5010</v>
      </c>
      <c r="D4904" s="2">
        <v>4.5999999999999996</v>
      </c>
      <c r="E4904" s="2">
        <f>INDEX('[1]form_2017-01-19_111045'!$T:$T,MATCH(C4904,'[1]form_2017-01-19_111045'!$M:$M,0))</f>
        <v>4.9000000000000004</v>
      </c>
    </row>
    <row r="4905" spans="1:5" ht="15.75" x14ac:dyDescent="0.25">
      <c r="A4905" s="2">
        <v>4905</v>
      </c>
      <c r="B4905" s="2" t="s">
        <v>4986</v>
      </c>
      <c r="C4905" s="2" t="s">
        <v>5011</v>
      </c>
      <c r="D4905" s="2">
        <v>4.5999999999999996</v>
      </c>
      <c r="E4905" s="2">
        <f>INDEX('[1]form_2017-01-19_111045'!$T:$T,MATCH(C4905,'[1]form_2017-01-19_111045'!$M:$M,0))</f>
        <v>4.9000000000000004</v>
      </c>
    </row>
    <row r="4906" spans="1:5" ht="15.75" x14ac:dyDescent="0.25">
      <c r="A4906" s="2">
        <v>4906</v>
      </c>
      <c r="B4906" s="2" t="s">
        <v>4986</v>
      </c>
      <c r="C4906" s="2" t="s">
        <v>5012</v>
      </c>
      <c r="D4906" s="2">
        <v>4.5999999999999996</v>
      </c>
      <c r="E4906" s="2">
        <f>INDEX('[1]form_2017-01-19_111045'!$T:$T,MATCH(C4906,'[1]form_2017-01-19_111045'!$M:$M,0))</f>
        <v>4.9000000000000004</v>
      </c>
    </row>
    <row r="4907" spans="1:5" ht="15.75" x14ac:dyDescent="0.25">
      <c r="A4907" s="2">
        <v>4907</v>
      </c>
      <c r="B4907" s="2" t="s">
        <v>4986</v>
      </c>
      <c r="C4907" s="2" t="s">
        <v>5013</v>
      </c>
      <c r="D4907" s="2">
        <v>4.5999999999999996</v>
      </c>
      <c r="E4907" s="2">
        <f>INDEX('[1]form_2017-01-19_111045'!$T:$T,MATCH(C4907,'[1]form_2017-01-19_111045'!$M:$M,0))</f>
        <v>4.9000000000000004</v>
      </c>
    </row>
    <row r="4908" spans="1:5" ht="15.75" x14ac:dyDescent="0.25">
      <c r="A4908" s="2">
        <v>4908</v>
      </c>
      <c r="B4908" s="2" t="s">
        <v>4986</v>
      </c>
      <c r="C4908" s="2" t="s">
        <v>5014</v>
      </c>
      <c r="D4908" s="2">
        <v>4.5999999999999996</v>
      </c>
      <c r="E4908" s="2">
        <f>INDEX('[1]form_2017-01-19_111045'!$T:$T,MATCH(C4908,'[1]form_2017-01-19_111045'!$M:$M,0))</f>
        <v>4.9000000000000004</v>
      </c>
    </row>
    <row r="4909" spans="1:5" ht="15.75" x14ac:dyDescent="0.25">
      <c r="A4909" s="2">
        <v>4909</v>
      </c>
      <c r="B4909" s="2" t="s">
        <v>4986</v>
      </c>
      <c r="C4909" s="2" t="s">
        <v>5015</v>
      </c>
      <c r="D4909" s="2">
        <v>5.3</v>
      </c>
      <c r="E4909" s="2">
        <f>INDEX('[1]form_2017-01-19_111045'!$T:$T,MATCH(C4909,'[1]form_2017-01-19_111045'!$M:$M,0))</f>
        <v>4.9000000000000004</v>
      </c>
    </row>
    <row r="4910" spans="1:5" ht="15.75" x14ac:dyDescent="0.25">
      <c r="A4910" s="2">
        <v>4910</v>
      </c>
      <c r="B4910" s="2" t="s">
        <v>4986</v>
      </c>
      <c r="C4910" s="2" t="s">
        <v>5016</v>
      </c>
      <c r="D4910" s="2">
        <v>4.5999999999999996</v>
      </c>
      <c r="E4910" s="2">
        <f>INDEX('[1]form_2017-01-19_111045'!$T:$T,MATCH(C4910,'[1]form_2017-01-19_111045'!$M:$M,0))</f>
        <v>4.9000000000000004</v>
      </c>
    </row>
    <row r="4911" spans="1:5" ht="15.75" x14ac:dyDescent="0.25">
      <c r="A4911" s="2">
        <v>4911</v>
      </c>
      <c r="B4911" s="2" t="s">
        <v>4986</v>
      </c>
      <c r="C4911" s="2" t="s">
        <v>5017</v>
      </c>
      <c r="D4911" s="2">
        <v>4.5999999999999996</v>
      </c>
      <c r="E4911" s="2">
        <f>INDEX('[1]form_2017-01-19_111045'!$T:$T,MATCH(C4911,'[1]form_2017-01-19_111045'!$M:$M,0))</f>
        <v>4.9000000000000004</v>
      </c>
    </row>
    <row r="4912" spans="1:5" ht="15.75" x14ac:dyDescent="0.25">
      <c r="A4912" s="2">
        <v>4912</v>
      </c>
      <c r="B4912" s="2" t="s">
        <v>4986</v>
      </c>
      <c r="C4912" s="2" t="s">
        <v>5018</v>
      </c>
      <c r="D4912" s="2">
        <v>5.3</v>
      </c>
      <c r="E4912" s="2">
        <f>INDEX('[1]form_2017-01-19_111045'!$T:$T,MATCH(C4912,'[1]form_2017-01-19_111045'!$M:$M,0))</f>
        <v>4.9000000000000004</v>
      </c>
    </row>
    <row r="4913" spans="1:5" ht="15.75" x14ac:dyDescent="0.25">
      <c r="A4913" s="2">
        <v>4913</v>
      </c>
      <c r="B4913" s="2" t="s">
        <v>4986</v>
      </c>
      <c r="C4913" s="2" t="s">
        <v>5019</v>
      </c>
      <c r="D4913" s="2">
        <v>4.5999999999999996</v>
      </c>
      <c r="E4913" s="2">
        <f>INDEX('[1]form_2017-01-19_111045'!$T:$T,MATCH(C4913,'[1]form_2017-01-19_111045'!$M:$M,0))</f>
        <v>4.9000000000000004</v>
      </c>
    </row>
    <row r="4914" spans="1:5" ht="15.75" x14ac:dyDescent="0.25">
      <c r="A4914" s="2">
        <v>4914</v>
      </c>
      <c r="B4914" s="2" t="s">
        <v>4986</v>
      </c>
      <c r="C4914" s="2" t="s">
        <v>5020</v>
      </c>
      <c r="D4914" s="2">
        <v>4.5999999999999996</v>
      </c>
      <c r="E4914" s="2">
        <f>INDEX('[1]form_2017-01-19_111045'!$T:$T,MATCH(C4914,'[1]form_2017-01-19_111045'!$M:$M,0))</f>
        <v>4.9000000000000004</v>
      </c>
    </row>
    <row r="4915" spans="1:5" ht="15.75" x14ac:dyDescent="0.25">
      <c r="A4915" s="2">
        <v>4915</v>
      </c>
      <c r="B4915" s="2" t="s">
        <v>4986</v>
      </c>
      <c r="C4915" s="2" t="s">
        <v>5021</v>
      </c>
      <c r="D4915" s="2">
        <v>4.5999999999999996</v>
      </c>
      <c r="E4915" s="2">
        <f>INDEX('[1]form_2017-01-19_111045'!$T:$T,MATCH(C4915,'[1]form_2017-01-19_111045'!$M:$M,0))</f>
        <v>4.9000000000000004</v>
      </c>
    </row>
    <row r="4916" spans="1:5" ht="15.75" x14ac:dyDescent="0.25">
      <c r="A4916" s="2">
        <v>4916</v>
      </c>
      <c r="B4916" s="2" t="s">
        <v>4986</v>
      </c>
      <c r="C4916" s="2" t="s">
        <v>5022</v>
      </c>
      <c r="D4916" s="2">
        <v>4.5999999999999996</v>
      </c>
      <c r="E4916" s="2">
        <f>INDEX('[1]form_2017-01-19_111045'!$T:$T,MATCH(C4916,'[1]form_2017-01-19_111045'!$M:$M,0))</f>
        <v>4.9000000000000004</v>
      </c>
    </row>
    <row r="4917" spans="1:5" ht="15.75" x14ac:dyDescent="0.25">
      <c r="A4917" s="2">
        <v>4917</v>
      </c>
      <c r="B4917" s="2" t="s">
        <v>4986</v>
      </c>
      <c r="C4917" s="2" t="s">
        <v>5023</v>
      </c>
      <c r="D4917" s="2">
        <v>4.5999999999999996</v>
      </c>
      <c r="E4917" s="2">
        <f>INDEX('[1]form_2017-01-19_111045'!$T:$T,MATCH(C4917,'[1]form_2017-01-19_111045'!$M:$M,0))</f>
        <v>4.9000000000000004</v>
      </c>
    </row>
    <row r="4918" spans="1:5" ht="15.75" x14ac:dyDescent="0.25">
      <c r="A4918" s="2">
        <v>4918</v>
      </c>
      <c r="B4918" s="2" t="s">
        <v>4986</v>
      </c>
      <c r="C4918" s="2" t="s">
        <v>5024</v>
      </c>
      <c r="D4918" s="2">
        <v>4.5999999999999996</v>
      </c>
      <c r="E4918" s="2">
        <f>INDEX('[1]form_2017-01-19_111045'!$T:$T,MATCH(C4918,'[1]form_2017-01-19_111045'!$M:$M,0))</f>
        <v>4.9000000000000004</v>
      </c>
    </row>
    <row r="4919" spans="1:5" ht="15.75" x14ac:dyDescent="0.25">
      <c r="A4919" s="2">
        <v>4919</v>
      </c>
      <c r="B4919" s="2" t="s">
        <v>4986</v>
      </c>
      <c r="C4919" s="2" t="s">
        <v>5025</v>
      </c>
      <c r="D4919" s="2">
        <v>4.5999999999999996</v>
      </c>
      <c r="E4919" s="2">
        <f>INDEX('[1]form_2017-01-19_111045'!$T:$T,MATCH(C4919,'[1]form_2017-01-19_111045'!$M:$M,0))</f>
        <v>4.9000000000000004</v>
      </c>
    </row>
    <row r="4920" spans="1:5" ht="15.75" x14ac:dyDescent="0.25">
      <c r="A4920" s="2">
        <v>4920</v>
      </c>
      <c r="B4920" s="2" t="s">
        <v>4986</v>
      </c>
      <c r="C4920" s="2" t="s">
        <v>5026</v>
      </c>
      <c r="D4920" s="2">
        <v>4.5999999999999996</v>
      </c>
      <c r="E4920" s="2">
        <f>INDEX('[1]form_2017-01-19_111045'!$T:$T,MATCH(C4920,'[1]form_2017-01-19_111045'!$M:$M,0))</f>
        <v>4.9000000000000004</v>
      </c>
    </row>
    <row r="4921" spans="1:5" ht="15.75" x14ac:dyDescent="0.25">
      <c r="A4921" s="2">
        <v>4921</v>
      </c>
      <c r="B4921" s="2" t="s">
        <v>4986</v>
      </c>
      <c r="C4921" s="2" t="s">
        <v>5027</v>
      </c>
      <c r="D4921" s="2">
        <v>4.5999999999999996</v>
      </c>
      <c r="E4921" s="2">
        <f>INDEX('[1]form_2017-01-19_111045'!$T:$T,MATCH(C4921,'[1]form_2017-01-19_111045'!$M:$M,0))</f>
        <v>4.9000000000000004</v>
      </c>
    </row>
    <row r="4922" spans="1:5" ht="15.75" x14ac:dyDescent="0.25">
      <c r="A4922" s="2">
        <v>4922</v>
      </c>
      <c r="B4922" s="2" t="s">
        <v>4986</v>
      </c>
      <c r="C4922" s="2" t="s">
        <v>5028</v>
      </c>
      <c r="D4922" s="2">
        <v>4.5999999999999996</v>
      </c>
      <c r="E4922" s="2">
        <f>INDEX('[1]form_2017-01-19_111045'!$T:$T,MATCH(C4922,'[1]form_2017-01-19_111045'!$M:$M,0))</f>
        <v>4.9000000000000004</v>
      </c>
    </row>
    <row r="4923" spans="1:5" ht="15.75" x14ac:dyDescent="0.25">
      <c r="A4923" s="2">
        <v>4923</v>
      </c>
      <c r="B4923" s="2" t="s">
        <v>4986</v>
      </c>
      <c r="C4923" s="2" t="s">
        <v>5029</v>
      </c>
      <c r="D4923" s="2">
        <v>5.3</v>
      </c>
      <c r="E4923" s="2">
        <f>INDEX('[1]form_2017-01-19_111045'!$T:$T,MATCH(C4923,'[1]form_2017-01-19_111045'!$M:$M,0))</f>
        <v>4.9000000000000004</v>
      </c>
    </row>
    <row r="4924" spans="1:5" ht="15.75" x14ac:dyDescent="0.25">
      <c r="A4924" s="2">
        <v>4924</v>
      </c>
      <c r="B4924" s="2" t="s">
        <v>4986</v>
      </c>
      <c r="C4924" s="2" t="s">
        <v>5030</v>
      </c>
      <c r="D4924" s="2">
        <v>4.5999999999999996</v>
      </c>
      <c r="E4924" s="2">
        <f>INDEX('[1]form_2017-01-19_111045'!$T:$T,MATCH(C4924,'[1]form_2017-01-19_111045'!$M:$M,0))</f>
        <v>4.9000000000000004</v>
      </c>
    </row>
    <row r="4925" spans="1:5" ht="15.75" x14ac:dyDescent="0.25">
      <c r="A4925" s="2">
        <v>4925</v>
      </c>
      <c r="B4925" s="2" t="s">
        <v>4986</v>
      </c>
      <c r="C4925" s="2" t="s">
        <v>5031</v>
      </c>
      <c r="D4925" s="2">
        <v>4.5999999999999996</v>
      </c>
      <c r="E4925" s="2">
        <f>INDEX('[1]form_2017-01-19_111045'!$T:$T,MATCH(C4925,'[1]form_2017-01-19_111045'!$M:$M,0))</f>
        <v>4.9000000000000004</v>
      </c>
    </row>
    <row r="4926" spans="1:5" ht="15.75" x14ac:dyDescent="0.25">
      <c r="A4926" s="2">
        <v>4926</v>
      </c>
      <c r="B4926" s="2" t="s">
        <v>4986</v>
      </c>
      <c r="C4926" s="2" t="s">
        <v>5032</v>
      </c>
      <c r="D4926" s="2">
        <v>4.5999999999999996</v>
      </c>
      <c r="E4926" s="2">
        <f>INDEX('[1]form_2017-01-19_111045'!$T:$T,MATCH(C4926,'[1]form_2017-01-19_111045'!$M:$M,0))</f>
        <v>4.9000000000000004</v>
      </c>
    </row>
    <row r="4927" spans="1:5" ht="15.75" x14ac:dyDescent="0.25">
      <c r="A4927" s="2">
        <v>4927</v>
      </c>
      <c r="B4927" s="2" t="s">
        <v>4986</v>
      </c>
      <c r="C4927" s="2" t="s">
        <v>5033</v>
      </c>
      <c r="D4927" s="2">
        <v>4.5999999999999996</v>
      </c>
      <c r="E4927" s="2">
        <f>INDEX('[1]form_2017-01-19_111045'!$T:$T,MATCH(C4927,'[1]form_2017-01-19_111045'!$M:$M,0))</f>
        <v>4.9000000000000004</v>
      </c>
    </row>
    <row r="4928" spans="1:5" ht="15.75" x14ac:dyDescent="0.25">
      <c r="A4928" s="2">
        <v>4928</v>
      </c>
      <c r="B4928" s="2" t="s">
        <v>4986</v>
      </c>
      <c r="C4928" s="2" t="s">
        <v>5034</v>
      </c>
      <c r="D4928" s="2">
        <v>4.5999999999999996</v>
      </c>
      <c r="E4928" s="2">
        <f>INDEX('[1]form_2017-01-19_111045'!$T:$T,MATCH(C4928,'[1]form_2017-01-19_111045'!$M:$M,0))</f>
        <v>4.9000000000000004</v>
      </c>
    </row>
    <row r="4929" spans="1:5" ht="15.75" x14ac:dyDescent="0.25">
      <c r="A4929" s="2">
        <v>4929</v>
      </c>
      <c r="B4929" s="2" t="s">
        <v>4986</v>
      </c>
      <c r="C4929" s="2" t="s">
        <v>5035</v>
      </c>
      <c r="D4929" s="2">
        <v>4.5999999999999996</v>
      </c>
      <c r="E4929" s="2">
        <f>INDEX('[1]form_2017-01-19_111045'!$T:$T,MATCH(C4929,'[1]form_2017-01-19_111045'!$M:$M,0))</f>
        <v>4.9000000000000004</v>
      </c>
    </row>
    <row r="4930" spans="1:5" ht="15.75" x14ac:dyDescent="0.25">
      <c r="A4930" s="2">
        <v>4930</v>
      </c>
      <c r="B4930" s="2" t="s">
        <v>4986</v>
      </c>
      <c r="C4930" s="2" t="s">
        <v>5036</v>
      </c>
      <c r="D4930" s="2">
        <v>4.5999999999999996</v>
      </c>
      <c r="E4930" s="2">
        <f>INDEX('[1]form_2017-01-19_111045'!$T:$T,MATCH(C4930,'[1]form_2017-01-19_111045'!$M:$M,0))</f>
        <v>4.9000000000000004</v>
      </c>
    </row>
    <row r="4931" spans="1:5" ht="15.75" x14ac:dyDescent="0.25">
      <c r="A4931" s="2">
        <v>4931</v>
      </c>
      <c r="B4931" s="2" t="s">
        <v>4986</v>
      </c>
      <c r="C4931" s="2" t="s">
        <v>5037</v>
      </c>
      <c r="D4931" s="2">
        <v>4.5999999999999996</v>
      </c>
      <c r="E4931" s="2">
        <f>INDEX('[1]form_2017-01-19_111045'!$T:$T,MATCH(C4931,'[1]form_2017-01-19_111045'!$M:$M,0))</f>
        <v>4.9000000000000004</v>
      </c>
    </row>
    <row r="4932" spans="1:5" ht="15.75" x14ac:dyDescent="0.25">
      <c r="A4932" s="2">
        <v>4932</v>
      </c>
      <c r="B4932" s="2" t="s">
        <v>4986</v>
      </c>
      <c r="C4932" s="2" t="s">
        <v>5038</v>
      </c>
      <c r="D4932" s="2">
        <v>5.3</v>
      </c>
      <c r="E4932" s="2">
        <f>INDEX('[1]form_2017-01-19_111045'!$T:$T,MATCH(C4932,'[1]form_2017-01-19_111045'!$M:$M,0))</f>
        <v>4.9000000000000004</v>
      </c>
    </row>
    <row r="4933" spans="1:5" ht="15.75" x14ac:dyDescent="0.25">
      <c r="A4933" s="2">
        <v>4933</v>
      </c>
      <c r="B4933" s="2" t="s">
        <v>4986</v>
      </c>
      <c r="C4933" s="2" t="s">
        <v>5039</v>
      </c>
      <c r="D4933" s="2">
        <v>4.5999999999999996</v>
      </c>
      <c r="E4933" s="2">
        <f>INDEX('[1]form_2017-01-19_111045'!$T:$T,MATCH(C4933,'[1]form_2017-01-19_111045'!$M:$M,0))</f>
        <v>4.9000000000000004</v>
      </c>
    </row>
    <row r="4934" spans="1:5" ht="15.75" x14ac:dyDescent="0.25">
      <c r="A4934" s="2">
        <v>4934</v>
      </c>
      <c r="B4934" s="2" t="s">
        <v>5040</v>
      </c>
      <c r="C4934" s="2" t="s">
        <v>5041</v>
      </c>
      <c r="D4934" s="2">
        <v>4.5999999999999996</v>
      </c>
      <c r="E4934" s="2">
        <f>INDEX('[1]form_2017-01-19_111045'!$T:$T,MATCH(C4934,'[1]form_2017-01-19_111045'!$M:$M,0))</f>
        <v>4.9000000000000004</v>
      </c>
    </row>
    <row r="4935" spans="1:5" ht="15.75" x14ac:dyDescent="0.25">
      <c r="A4935" s="2">
        <v>4935</v>
      </c>
      <c r="B4935" s="2" t="s">
        <v>5042</v>
      </c>
      <c r="C4935" s="2" t="s">
        <v>5043</v>
      </c>
      <c r="D4935" s="2">
        <v>4.5999999999999996</v>
      </c>
      <c r="E4935" s="2">
        <f>INDEX('[1]form_2017-01-19_111045'!$T:$T,MATCH(C4935,'[1]form_2017-01-19_111045'!$M:$M,0))</f>
        <v>4.9000000000000004</v>
      </c>
    </row>
    <row r="4936" spans="1:5" ht="15.75" x14ac:dyDescent="0.25">
      <c r="A4936" s="2">
        <v>4936</v>
      </c>
      <c r="B4936" s="2" t="s">
        <v>5042</v>
      </c>
      <c r="C4936" s="2" t="s">
        <v>5044</v>
      </c>
      <c r="D4936" s="2">
        <v>4.5999999999999996</v>
      </c>
      <c r="E4936" s="2">
        <f>INDEX('[1]form_2017-01-19_111045'!$T:$T,MATCH(C4936,'[1]form_2017-01-19_111045'!$M:$M,0))</f>
        <v>4.9000000000000004</v>
      </c>
    </row>
    <row r="4937" spans="1:5" ht="15.75" x14ac:dyDescent="0.25">
      <c r="A4937" s="2">
        <v>4937</v>
      </c>
      <c r="B4937" s="2" t="s">
        <v>5042</v>
      </c>
      <c r="C4937" s="2" t="s">
        <v>5045</v>
      </c>
      <c r="D4937" s="2">
        <v>4.5999999999999996</v>
      </c>
      <c r="E4937" s="2">
        <f>INDEX('[1]form_2017-01-19_111045'!$T:$T,MATCH(C4937,'[1]form_2017-01-19_111045'!$M:$M,0))</f>
        <v>4.9000000000000004</v>
      </c>
    </row>
    <row r="4938" spans="1:5" ht="15.75" x14ac:dyDescent="0.25">
      <c r="A4938" s="2">
        <v>4938</v>
      </c>
      <c r="B4938" s="2" t="s">
        <v>5042</v>
      </c>
      <c r="C4938" s="2" t="s">
        <v>5046</v>
      </c>
      <c r="D4938" s="2">
        <v>4.5999999999999996</v>
      </c>
      <c r="E4938" s="2">
        <f>INDEX('[1]form_2017-01-19_111045'!$T:$T,MATCH(C4938,'[1]form_2017-01-19_111045'!$M:$M,0))</f>
        <v>4.9000000000000004</v>
      </c>
    </row>
    <row r="4939" spans="1:5" ht="15.75" x14ac:dyDescent="0.25">
      <c r="A4939" s="2">
        <v>4939</v>
      </c>
      <c r="B4939" s="2" t="s">
        <v>5042</v>
      </c>
      <c r="C4939" s="2" t="s">
        <v>5047</v>
      </c>
      <c r="D4939" s="2">
        <v>4.5999999999999996</v>
      </c>
      <c r="E4939" s="2">
        <f>INDEX('[1]form_2017-01-19_111045'!$T:$T,MATCH(C4939,'[1]form_2017-01-19_111045'!$M:$M,0))</f>
        <v>4.9000000000000004</v>
      </c>
    </row>
    <row r="4940" spans="1:5" ht="15.75" x14ac:dyDescent="0.25">
      <c r="A4940" s="2">
        <v>4940</v>
      </c>
      <c r="B4940" s="2" t="s">
        <v>5042</v>
      </c>
      <c r="C4940" s="2" t="s">
        <v>5048</v>
      </c>
      <c r="D4940" s="2">
        <v>4.5999999999999996</v>
      </c>
      <c r="E4940" s="2">
        <f>INDEX('[1]form_2017-01-19_111045'!$T:$T,MATCH(C4940,'[1]form_2017-01-19_111045'!$M:$M,0))</f>
        <v>4.9000000000000004</v>
      </c>
    </row>
    <row r="4941" spans="1:5" ht="15.75" x14ac:dyDescent="0.25">
      <c r="A4941" s="2">
        <v>4941</v>
      </c>
      <c r="B4941" s="2" t="s">
        <v>5042</v>
      </c>
      <c r="C4941" s="2" t="s">
        <v>5049</v>
      </c>
      <c r="D4941" s="2">
        <v>4.5999999999999996</v>
      </c>
      <c r="E4941" s="2">
        <f>INDEX('[1]form_2017-01-19_111045'!$T:$T,MATCH(C4941,'[1]form_2017-01-19_111045'!$M:$M,0))</f>
        <v>4.9000000000000004</v>
      </c>
    </row>
    <row r="4942" spans="1:5" ht="15.75" x14ac:dyDescent="0.25">
      <c r="A4942" s="2">
        <v>4942</v>
      </c>
      <c r="B4942" s="2" t="s">
        <v>5042</v>
      </c>
      <c r="C4942" s="2" t="s">
        <v>5050</v>
      </c>
      <c r="D4942" s="2">
        <v>4.5999999999999996</v>
      </c>
      <c r="E4942" s="2">
        <f>INDEX('[1]form_2017-01-19_111045'!$T:$T,MATCH(C4942,'[1]form_2017-01-19_111045'!$M:$M,0))</f>
        <v>4.9000000000000004</v>
      </c>
    </row>
    <row r="4943" spans="1:5" ht="15.75" x14ac:dyDescent="0.25">
      <c r="A4943" s="2">
        <v>4943</v>
      </c>
      <c r="B4943" s="2" t="s">
        <v>5042</v>
      </c>
      <c r="C4943" s="2" t="s">
        <v>5051</v>
      </c>
      <c r="D4943" s="2">
        <v>4.5999999999999996</v>
      </c>
      <c r="E4943" s="2">
        <f>INDEX('[1]form_2017-01-19_111045'!$T:$T,MATCH(C4943,'[1]form_2017-01-19_111045'!$M:$M,0))</f>
        <v>4.9000000000000004</v>
      </c>
    </row>
    <row r="4944" spans="1:5" ht="15.75" x14ac:dyDescent="0.25">
      <c r="A4944" s="2">
        <v>4944</v>
      </c>
      <c r="B4944" s="2" t="s">
        <v>5042</v>
      </c>
      <c r="C4944" s="2" t="s">
        <v>5052</v>
      </c>
      <c r="D4944" s="2">
        <v>4.5999999999999996</v>
      </c>
      <c r="E4944" s="2">
        <f>INDEX('[1]form_2017-01-19_111045'!$T:$T,MATCH(C4944,'[1]form_2017-01-19_111045'!$M:$M,0))</f>
        <v>4.9000000000000004</v>
      </c>
    </row>
    <row r="4945" spans="1:5" ht="15.75" x14ac:dyDescent="0.25">
      <c r="A4945" s="2">
        <v>4945</v>
      </c>
      <c r="B4945" s="2" t="s">
        <v>5042</v>
      </c>
      <c r="C4945" s="2" t="s">
        <v>5053</v>
      </c>
      <c r="D4945" s="2">
        <v>4.5999999999999996</v>
      </c>
      <c r="E4945" s="2">
        <f>INDEX('[1]form_2017-01-19_111045'!$T:$T,MATCH(C4945,'[1]form_2017-01-19_111045'!$M:$M,0))</f>
        <v>4.9000000000000004</v>
      </c>
    </row>
    <row r="4946" spans="1:5" ht="15.75" x14ac:dyDescent="0.25">
      <c r="A4946" s="2">
        <v>4946</v>
      </c>
      <c r="B4946" s="2" t="s">
        <v>5042</v>
      </c>
      <c r="C4946" s="2" t="s">
        <v>5054</v>
      </c>
      <c r="D4946" s="2">
        <v>4.5999999999999996</v>
      </c>
      <c r="E4946" s="2">
        <f>INDEX('[1]form_2017-01-19_111045'!$T:$T,MATCH(C4946,'[1]form_2017-01-19_111045'!$M:$M,0))</f>
        <v>4.9000000000000004</v>
      </c>
    </row>
    <row r="4947" spans="1:5" ht="15.75" x14ac:dyDescent="0.25">
      <c r="A4947" s="2">
        <v>4947</v>
      </c>
      <c r="B4947" s="2" t="s">
        <v>5042</v>
      </c>
      <c r="C4947" s="2" t="s">
        <v>5055</v>
      </c>
      <c r="D4947" s="2">
        <v>4.5999999999999996</v>
      </c>
      <c r="E4947" s="2">
        <f>INDEX('[1]form_2017-01-19_111045'!$T:$T,MATCH(C4947,'[1]form_2017-01-19_111045'!$M:$M,0))</f>
        <v>4.9000000000000004</v>
      </c>
    </row>
    <row r="4948" spans="1:5" ht="15.75" x14ac:dyDescent="0.25">
      <c r="A4948" s="2">
        <v>4948</v>
      </c>
      <c r="B4948" s="2" t="s">
        <v>5056</v>
      </c>
      <c r="C4948" s="2" t="s">
        <v>5057</v>
      </c>
      <c r="D4948" s="2">
        <v>4.5999999999999996</v>
      </c>
      <c r="E4948" s="2">
        <f>INDEX('[1]form_2017-01-19_111045'!$T:$T,MATCH(C4948,'[1]form_2017-01-19_111045'!$M:$M,0))</f>
        <v>4.9000000000000004</v>
      </c>
    </row>
    <row r="4949" spans="1:5" ht="15.75" x14ac:dyDescent="0.25">
      <c r="A4949" s="2">
        <v>4949</v>
      </c>
      <c r="B4949" s="2" t="s">
        <v>5056</v>
      </c>
      <c r="C4949" s="2" t="s">
        <v>5058</v>
      </c>
      <c r="D4949" s="2">
        <v>4.5999999999999996</v>
      </c>
      <c r="E4949" s="2">
        <f>INDEX('[1]form_2017-01-19_111045'!$T:$T,MATCH(C4949,'[1]form_2017-01-19_111045'!$M:$M,0))</f>
        <v>4.9000000000000004</v>
      </c>
    </row>
    <row r="4950" spans="1:5" ht="15.75" x14ac:dyDescent="0.25">
      <c r="A4950" s="2">
        <v>4950</v>
      </c>
      <c r="B4950" s="2" t="s">
        <v>5056</v>
      </c>
      <c r="C4950" s="2" t="s">
        <v>5059</v>
      </c>
      <c r="D4950" s="2">
        <v>4.5999999999999996</v>
      </c>
      <c r="E4950" s="2">
        <f>INDEX('[1]form_2017-01-19_111045'!$T:$T,MATCH(C4950,'[1]form_2017-01-19_111045'!$M:$M,0))</f>
        <v>4.9000000000000004</v>
      </c>
    </row>
    <row r="4951" spans="1:5" ht="15.75" x14ac:dyDescent="0.25">
      <c r="A4951" s="2">
        <v>4951</v>
      </c>
      <c r="B4951" s="2" t="s">
        <v>5056</v>
      </c>
      <c r="C4951" s="2" t="s">
        <v>5060</v>
      </c>
      <c r="D4951" s="2">
        <v>4.5999999999999996</v>
      </c>
      <c r="E4951" s="2">
        <f>INDEX('[1]form_2017-01-19_111045'!$T:$T,MATCH(C4951,'[1]form_2017-01-19_111045'!$M:$M,0))</f>
        <v>4.9000000000000004</v>
      </c>
    </row>
    <row r="4952" spans="1:5" ht="15.75" x14ac:dyDescent="0.25">
      <c r="A4952" s="2">
        <v>4952</v>
      </c>
      <c r="B4952" s="2" t="s">
        <v>5061</v>
      </c>
      <c r="C4952" s="2" t="s">
        <v>5062</v>
      </c>
      <c r="D4952" s="2">
        <v>4.5999999999999996</v>
      </c>
      <c r="E4952" s="2">
        <f>INDEX('[1]form_2017-01-19_111045'!$T:$T,MATCH(C4952,'[1]form_2017-01-19_111045'!$M:$M,0))</f>
        <v>4.9000000000000004</v>
      </c>
    </row>
    <row r="4953" spans="1:5" ht="15.75" x14ac:dyDescent="0.25">
      <c r="A4953" s="2">
        <v>4953</v>
      </c>
      <c r="B4953" s="2" t="s">
        <v>5063</v>
      </c>
      <c r="C4953" s="2" t="s">
        <v>5064</v>
      </c>
      <c r="D4953" s="2">
        <v>4.5999999999999996</v>
      </c>
      <c r="E4953" s="2">
        <f>INDEX('[1]form_2017-01-19_111045'!$T:$T,MATCH(C4953,'[1]form_2017-01-19_111045'!$M:$M,0))</f>
        <v>4.9000000000000004</v>
      </c>
    </row>
    <row r="4954" spans="1:5" ht="15.75" x14ac:dyDescent="0.25">
      <c r="A4954" s="2">
        <v>4954</v>
      </c>
      <c r="B4954" s="2" t="s">
        <v>5063</v>
      </c>
      <c r="C4954" s="2" t="s">
        <v>5065</v>
      </c>
      <c r="D4954" s="2">
        <v>4.5999999999999996</v>
      </c>
      <c r="E4954" s="2">
        <f>INDEX('[1]form_2017-01-19_111045'!$T:$T,MATCH(C4954,'[1]form_2017-01-19_111045'!$M:$M,0))</f>
        <v>4.9000000000000004</v>
      </c>
    </row>
    <row r="4955" spans="1:5" ht="15.75" x14ac:dyDescent="0.25">
      <c r="A4955" s="2">
        <v>4955</v>
      </c>
      <c r="B4955" s="2" t="s">
        <v>5063</v>
      </c>
      <c r="C4955" s="2" t="s">
        <v>5066</v>
      </c>
      <c r="D4955" s="2">
        <v>4.5999999999999996</v>
      </c>
      <c r="E4955" s="2">
        <f>INDEX('[1]form_2017-01-19_111045'!$T:$T,MATCH(C4955,'[1]form_2017-01-19_111045'!$M:$M,0))</f>
        <v>4.9000000000000004</v>
      </c>
    </row>
    <row r="4956" spans="1:5" ht="15.75" x14ac:dyDescent="0.25">
      <c r="A4956" s="2">
        <v>4956</v>
      </c>
      <c r="B4956" s="2" t="s">
        <v>5063</v>
      </c>
      <c r="C4956" s="2" t="s">
        <v>5067</v>
      </c>
      <c r="D4956" s="2">
        <v>4.5999999999999996</v>
      </c>
      <c r="E4956" s="2">
        <f>INDEX('[1]form_2017-01-19_111045'!$T:$T,MATCH(C4956,'[1]form_2017-01-19_111045'!$M:$M,0))</f>
        <v>4.9000000000000004</v>
      </c>
    </row>
    <row r="4957" spans="1:5" ht="15.75" x14ac:dyDescent="0.25">
      <c r="A4957" s="2">
        <v>4957</v>
      </c>
      <c r="B4957" s="2" t="s">
        <v>5063</v>
      </c>
      <c r="C4957" s="2" t="s">
        <v>5068</v>
      </c>
      <c r="D4957" s="2">
        <v>4.5999999999999996</v>
      </c>
      <c r="E4957" s="2">
        <f>INDEX('[1]form_2017-01-19_111045'!$T:$T,MATCH(C4957,'[1]form_2017-01-19_111045'!$M:$M,0))</f>
        <v>4.9000000000000004</v>
      </c>
    </row>
    <row r="4958" spans="1:5" ht="15.75" x14ac:dyDescent="0.25">
      <c r="A4958" s="2">
        <v>4958</v>
      </c>
      <c r="B4958" s="2" t="s">
        <v>5063</v>
      </c>
      <c r="C4958" s="2" t="s">
        <v>5069</v>
      </c>
      <c r="D4958" s="2">
        <v>4.5999999999999996</v>
      </c>
      <c r="E4958" s="2">
        <f>INDEX('[1]form_2017-01-19_111045'!$T:$T,MATCH(C4958,'[1]form_2017-01-19_111045'!$M:$M,0))</f>
        <v>4.9000000000000004</v>
      </c>
    </row>
    <row r="4959" spans="1:5" ht="15.75" x14ac:dyDescent="0.25">
      <c r="A4959" s="2">
        <v>4959</v>
      </c>
      <c r="B4959" s="2" t="s">
        <v>5070</v>
      </c>
      <c r="C4959" s="2" t="s">
        <v>5071</v>
      </c>
      <c r="D4959" s="2">
        <v>4.5999999999999996</v>
      </c>
      <c r="E4959" s="2">
        <f>INDEX('[1]form_2017-01-19_111045'!$T:$T,MATCH(C4959,'[1]form_2017-01-19_111045'!$M:$M,0))</f>
        <v>4.9000000000000004</v>
      </c>
    </row>
    <row r="4960" spans="1:5" ht="15.75" x14ac:dyDescent="0.25">
      <c r="A4960" s="2">
        <v>4960</v>
      </c>
      <c r="B4960" s="2" t="s">
        <v>5070</v>
      </c>
      <c r="C4960" s="2" t="s">
        <v>5072</v>
      </c>
      <c r="D4960" s="2">
        <v>4.5999999999999996</v>
      </c>
      <c r="E4960" s="2">
        <f>INDEX('[1]form_2017-01-19_111045'!$T:$T,MATCH(C4960,'[1]form_2017-01-19_111045'!$M:$M,0))</f>
        <v>4.9000000000000004</v>
      </c>
    </row>
    <row r="4961" spans="1:5" ht="15.75" x14ac:dyDescent="0.25">
      <c r="A4961" s="2">
        <v>4961</v>
      </c>
      <c r="B4961" s="2" t="s">
        <v>5070</v>
      </c>
      <c r="C4961" s="2" t="s">
        <v>5073</v>
      </c>
      <c r="D4961" s="2">
        <v>4.5999999999999996</v>
      </c>
      <c r="E4961" s="2">
        <f>INDEX('[1]form_2017-01-19_111045'!$T:$T,MATCH(C4961,'[1]form_2017-01-19_111045'!$M:$M,0))</f>
        <v>4.9000000000000004</v>
      </c>
    </row>
    <row r="4962" spans="1:5" ht="15.75" x14ac:dyDescent="0.25">
      <c r="A4962" s="2">
        <v>4962</v>
      </c>
      <c r="B4962" s="2" t="s">
        <v>5070</v>
      </c>
      <c r="C4962" s="2" t="s">
        <v>5074</v>
      </c>
      <c r="D4962" s="2">
        <v>4.5999999999999996</v>
      </c>
      <c r="E4962" s="2">
        <f>INDEX('[1]form_2017-01-19_111045'!$T:$T,MATCH(C4962,'[1]form_2017-01-19_111045'!$M:$M,0))</f>
        <v>4.9000000000000004</v>
      </c>
    </row>
    <row r="4963" spans="1:5" ht="15.75" x14ac:dyDescent="0.25">
      <c r="A4963" s="2">
        <v>4963</v>
      </c>
      <c r="B4963" s="2" t="s">
        <v>5070</v>
      </c>
      <c r="C4963" s="2" t="s">
        <v>5075</v>
      </c>
      <c r="D4963" s="2">
        <v>4.5999999999999996</v>
      </c>
      <c r="E4963" s="2">
        <f>INDEX('[1]form_2017-01-19_111045'!$T:$T,MATCH(C4963,'[1]form_2017-01-19_111045'!$M:$M,0))</f>
        <v>4.9000000000000004</v>
      </c>
    </row>
    <row r="4964" spans="1:5" ht="15.75" x14ac:dyDescent="0.25">
      <c r="A4964" s="2">
        <v>4964</v>
      </c>
      <c r="B4964" s="2" t="s">
        <v>5070</v>
      </c>
      <c r="C4964" s="2" t="s">
        <v>5076</v>
      </c>
      <c r="D4964" s="2">
        <v>4.5999999999999996</v>
      </c>
      <c r="E4964" s="2">
        <f>INDEX('[1]form_2017-01-19_111045'!$T:$T,MATCH(C4964,'[1]form_2017-01-19_111045'!$M:$M,0))</f>
        <v>4.9000000000000004</v>
      </c>
    </row>
    <row r="4965" spans="1:5" ht="15.75" x14ac:dyDescent="0.25">
      <c r="A4965" s="2">
        <v>4965</v>
      </c>
      <c r="B4965" s="2" t="s">
        <v>5077</v>
      </c>
      <c r="C4965" s="2" t="s">
        <v>5078</v>
      </c>
      <c r="D4965" s="2">
        <v>4.5999999999999996</v>
      </c>
      <c r="E4965" s="2">
        <f>INDEX('[1]form_2017-01-19_111045'!$T:$T,MATCH(C4965,'[1]form_2017-01-19_111045'!$M:$M,0))</f>
        <v>4.9000000000000004</v>
      </c>
    </row>
    <row r="4966" spans="1:5" ht="15.75" x14ac:dyDescent="0.25">
      <c r="A4966" s="2">
        <v>4966</v>
      </c>
      <c r="B4966" s="2" t="s">
        <v>5077</v>
      </c>
      <c r="C4966" s="2" t="s">
        <v>5079</v>
      </c>
      <c r="D4966" s="2">
        <v>5.6</v>
      </c>
      <c r="E4966" s="2">
        <f>INDEX('[1]form_2017-01-19_111045'!$T:$T,MATCH(C4966,'[1]form_2017-01-19_111045'!$M:$M,0))</f>
        <v>5.9</v>
      </c>
    </row>
    <row r="4967" spans="1:5" ht="15.75" x14ac:dyDescent="0.25">
      <c r="A4967" s="2">
        <v>4967</v>
      </c>
      <c r="B4967" s="2" t="s">
        <v>5077</v>
      </c>
      <c r="C4967" s="2" t="s">
        <v>5080</v>
      </c>
      <c r="D4967" s="2">
        <v>5.6</v>
      </c>
      <c r="E4967" s="2">
        <f>INDEX('[1]form_2017-01-19_111045'!$T:$T,MATCH(C4967,'[1]form_2017-01-19_111045'!$M:$M,0))</f>
        <v>4.9000000000000004</v>
      </c>
    </row>
    <row r="4968" spans="1:5" ht="15.75" x14ac:dyDescent="0.25">
      <c r="A4968" s="2">
        <v>4968</v>
      </c>
      <c r="B4968" s="2" t="s">
        <v>5077</v>
      </c>
      <c r="C4968" s="2" t="s">
        <v>5081</v>
      </c>
      <c r="D4968" s="2">
        <v>4.5999999999999996</v>
      </c>
      <c r="E4968" s="2">
        <f>INDEX('[1]form_2017-01-19_111045'!$T:$T,MATCH(C4968,'[1]form_2017-01-19_111045'!$M:$M,0))</f>
        <v>4.9000000000000004</v>
      </c>
    </row>
    <row r="4969" spans="1:5" ht="15.75" x14ac:dyDescent="0.25">
      <c r="A4969" s="2">
        <v>4969</v>
      </c>
      <c r="B4969" s="2" t="s">
        <v>5077</v>
      </c>
      <c r="C4969" s="2" t="s">
        <v>5082</v>
      </c>
      <c r="D4969" s="2">
        <v>4.5999999999999996</v>
      </c>
      <c r="E4969" s="2">
        <f>INDEX('[1]form_2017-01-19_111045'!$T:$T,MATCH(C4969,'[1]form_2017-01-19_111045'!$M:$M,0))</f>
        <v>4.9000000000000004</v>
      </c>
    </row>
    <row r="4970" spans="1:5" ht="15.75" x14ac:dyDescent="0.25">
      <c r="A4970" s="2">
        <v>4970</v>
      </c>
      <c r="B4970" s="2" t="s">
        <v>5077</v>
      </c>
      <c r="C4970" s="2" t="s">
        <v>5083</v>
      </c>
      <c r="D4970" s="2">
        <v>4.5999999999999996</v>
      </c>
      <c r="E4970" s="2">
        <f>INDEX('[1]form_2017-01-19_111045'!$T:$T,MATCH(C4970,'[1]form_2017-01-19_111045'!$M:$M,0))</f>
        <v>4.9000000000000004</v>
      </c>
    </row>
    <row r="4971" spans="1:5" ht="15.75" x14ac:dyDescent="0.25">
      <c r="A4971" s="2">
        <v>4971</v>
      </c>
      <c r="B4971" s="2" t="s">
        <v>5077</v>
      </c>
      <c r="C4971" s="2" t="s">
        <v>5084</v>
      </c>
      <c r="D4971" s="2">
        <v>4.5999999999999996</v>
      </c>
      <c r="E4971" s="2">
        <f>INDEX('[1]form_2017-01-19_111045'!$T:$T,MATCH(C4971,'[1]form_2017-01-19_111045'!$M:$M,0))</f>
        <v>4.9000000000000004</v>
      </c>
    </row>
    <row r="4972" spans="1:5" ht="15.75" x14ac:dyDescent="0.25">
      <c r="A4972" s="2">
        <v>4972</v>
      </c>
      <c r="B4972" s="2" t="s">
        <v>5077</v>
      </c>
      <c r="C4972" s="2" t="s">
        <v>5085</v>
      </c>
      <c r="D4972" s="2">
        <v>4.5999999999999996</v>
      </c>
      <c r="E4972" s="2">
        <f>INDEX('[1]form_2017-01-19_111045'!$T:$T,MATCH(C4972,'[1]form_2017-01-19_111045'!$M:$M,0))</f>
        <v>4.9000000000000004</v>
      </c>
    </row>
    <row r="4973" spans="1:5" ht="15.75" x14ac:dyDescent="0.25">
      <c r="A4973" s="2">
        <v>4973</v>
      </c>
      <c r="B4973" s="2" t="s">
        <v>5077</v>
      </c>
      <c r="C4973" s="2" t="s">
        <v>5086</v>
      </c>
      <c r="D4973" s="2">
        <v>4.5999999999999996</v>
      </c>
      <c r="E4973" s="2">
        <f>INDEX('[1]form_2017-01-19_111045'!$T:$T,MATCH(C4973,'[1]form_2017-01-19_111045'!$M:$M,0))</f>
        <v>4.9000000000000004</v>
      </c>
    </row>
    <row r="4974" spans="1:5" ht="15.75" x14ac:dyDescent="0.25">
      <c r="A4974" s="2">
        <v>4974</v>
      </c>
      <c r="B4974" s="2" t="s">
        <v>5077</v>
      </c>
      <c r="C4974" s="2" t="s">
        <v>5087</v>
      </c>
      <c r="D4974" s="2">
        <v>4.5999999999999996</v>
      </c>
      <c r="E4974" s="2">
        <f>INDEX('[1]form_2017-01-19_111045'!$T:$T,MATCH(C4974,'[1]form_2017-01-19_111045'!$M:$M,0))</f>
        <v>4.9000000000000004</v>
      </c>
    </row>
    <row r="4975" spans="1:5" ht="15.75" x14ac:dyDescent="0.25">
      <c r="A4975" s="2">
        <v>4975</v>
      </c>
      <c r="B4975" s="2" t="s">
        <v>5077</v>
      </c>
      <c r="C4975" s="2" t="s">
        <v>5088</v>
      </c>
      <c r="D4975" s="2">
        <v>4.5999999999999996</v>
      </c>
      <c r="E4975" s="2">
        <f>INDEX('[1]form_2017-01-19_111045'!$T:$T,MATCH(C4975,'[1]form_2017-01-19_111045'!$M:$M,0))</f>
        <v>4.9000000000000004</v>
      </c>
    </row>
    <row r="4976" spans="1:5" ht="15.75" x14ac:dyDescent="0.25">
      <c r="A4976" s="2">
        <v>4976</v>
      </c>
      <c r="B4976" s="2" t="s">
        <v>5077</v>
      </c>
      <c r="C4976" s="2" t="s">
        <v>5089</v>
      </c>
      <c r="D4976" s="2">
        <v>4.5999999999999996</v>
      </c>
      <c r="E4976" s="2">
        <f>INDEX('[1]form_2017-01-19_111045'!$T:$T,MATCH(C4976,'[1]form_2017-01-19_111045'!$M:$M,0))</f>
        <v>4.9000000000000004</v>
      </c>
    </row>
    <row r="4977" spans="1:5" ht="15.75" x14ac:dyDescent="0.25">
      <c r="A4977" s="2">
        <v>4977</v>
      </c>
      <c r="B4977" s="2" t="s">
        <v>5090</v>
      </c>
      <c r="C4977" s="2" t="s">
        <v>5091</v>
      </c>
      <c r="D4977" s="2">
        <v>4.5999999999999996</v>
      </c>
      <c r="E4977" s="2">
        <f>INDEX('[1]form_2017-01-19_111045'!$T:$T,MATCH(C4977,'[1]form_2017-01-19_111045'!$M:$M,0))</f>
        <v>4.9000000000000004</v>
      </c>
    </row>
    <row r="4978" spans="1:5" ht="15.75" x14ac:dyDescent="0.25">
      <c r="A4978" s="2">
        <v>4978</v>
      </c>
      <c r="B4978" s="2" t="s">
        <v>5092</v>
      </c>
      <c r="C4978" s="2" t="s">
        <v>5093</v>
      </c>
      <c r="D4978" s="2">
        <v>4.5999999999999996</v>
      </c>
      <c r="E4978" s="2">
        <f>INDEX('[1]form_2017-01-19_111045'!$T:$T,MATCH(C4978,'[1]form_2017-01-19_111045'!$M:$M,0))</f>
        <v>4.9000000000000004</v>
      </c>
    </row>
    <row r="4979" spans="1:5" ht="15.75" x14ac:dyDescent="0.25">
      <c r="A4979" s="2">
        <v>4979</v>
      </c>
      <c r="B4979" s="2" t="s">
        <v>5092</v>
      </c>
      <c r="C4979" s="2" t="s">
        <v>5094</v>
      </c>
      <c r="D4979" s="2">
        <v>4.5999999999999996</v>
      </c>
      <c r="E4979" s="2">
        <f>INDEX('[1]form_2017-01-19_111045'!$T:$T,MATCH(C4979,'[1]form_2017-01-19_111045'!$M:$M,0))</f>
        <v>4.9000000000000004</v>
      </c>
    </row>
    <row r="4980" spans="1:5" ht="15.75" x14ac:dyDescent="0.25">
      <c r="A4980" s="2">
        <v>4980</v>
      </c>
      <c r="B4980" s="2" t="s">
        <v>5092</v>
      </c>
      <c r="C4980" s="2" t="s">
        <v>5095</v>
      </c>
      <c r="D4980" s="2">
        <v>4.5999999999999996</v>
      </c>
      <c r="E4980" s="2">
        <f>INDEX('[1]form_2017-01-19_111045'!$T:$T,MATCH(C4980,'[1]form_2017-01-19_111045'!$M:$M,0))</f>
        <v>4.9000000000000004</v>
      </c>
    </row>
    <row r="4981" spans="1:5" ht="15.75" x14ac:dyDescent="0.25">
      <c r="A4981" s="2">
        <v>4981</v>
      </c>
      <c r="B4981" s="2" t="s">
        <v>5092</v>
      </c>
      <c r="C4981" s="2" t="s">
        <v>5096</v>
      </c>
      <c r="D4981" s="2">
        <v>4.5999999999999996</v>
      </c>
      <c r="E4981" s="2">
        <f>INDEX('[1]form_2017-01-19_111045'!$T:$T,MATCH(C4981,'[1]form_2017-01-19_111045'!$M:$M,0))</f>
        <v>4.9000000000000004</v>
      </c>
    </row>
    <row r="4982" spans="1:5" ht="15.75" x14ac:dyDescent="0.25">
      <c r="A4982" s="2">
        <v>4982</v>
      </c>
      <c r="B4982" s="2" t="s">
        <v>5092</v>
      </c>
      <c r="C4982" s="2" t="s">
        <v>5097</v>
      </c>
      <c r="D4982" s="2">
        <v>4.5999999999999996</v>
      </c>
      <c r="E4982" s="2">
        <f>INDEX('[1]form_2017-01-19_111045'!$T:$T,MATCH(C4982,'[1]form_2017-01-19_111045'!$M:$M,0))</f>
        <v>4.9000000000000004</v>
      </c>
    </row>
    <row r="4983" spans="1:5" ht="15.75" x14ac:dyDescent="0.25">
      <c r="A4983" s="2">
        <v>4983</v>
      </c>
      <c r="B4983" s="2" t="s">
        <v>5092</v>
      </c>
      <c r="C4983" s="2" t="s">
        <v>5098</v>
      </c>
      <c r="D4983" s="2">
        <v>4.5999999999999996</v>
      </c>
      <c r="E4983" s="2">
        <f>INDEX('[1]form_2017-01-19_111045'!$T:$T,MATCH(C4983,'[1]form_2017-01-19_111045'!$M:$M,0))</f>
        <v>4.9000000000000004</v>
      </c>
    </row>
    <row r="4984" spans="1:5" ht="15.75" x14ac:dyDescent="0.25">
      <c r="A4984" s="2">
        <v>4984</v>
      </c>
      <c r="B4984" s="2" t="s">
        <v>5092</v>
      </c>
      <c r="C4984" s="2" t="s">
        <v>5099</v>
      </c>
      <c r="D4984" s="2">
        <v>4.5999999999999996</v>
      </c>
      <c r="E4984" s="2">
        <f>INDEX('[1]form_2017-01-19_111045'!$T:$T,MATCH(C4984,'[1]form_2017-01-19_111045'!$M:$M,0))</f>
        <v>4.9000000000000004</v>
      </c>
    </row>
    <row r="4985" spans="1:5" ht="15.75" x14ac:dyDescent="0.25">
      <c r="A4985" s="2">
        <v>4985</v>
      </c>
      <c r="B4985" s="2" t="s">
        <v>5092</v>
      </c>
      <c r="C4985" s="2" t="s">
        <v>5100</v>
      </c>
      <c r="D4985" s="2">
        <v>4.5999999999999996</v>
      </c>
      <c r="E4985" s="2">
        <f>INDEX('[1]form_2017-01-19_111045'!$T:$T,MATCH(C4985,'[1]form_2017-01-19_111045'!$M:$M,0))</f>
        <v>4.9000000000000004</v>
      </c>
    </row>
    <row r="4986" spans="1:5" ht="15.75" x14ac:dyDescent="0.25">
      <c r="A4986" s="2">
        <v>4986</v>
      </c>
      <c r="B4986" s="2" t="s">
        <v>5092</v>
      </c>
      <c r="C4986" s="2" t="s">
        <v>5101</v>
      </c>
      <c r="D4986" s="2">
        <v>4.5999999999999996</v>
      </c>
      <c r="E4986" s="2">
        <f>INDEX('[1]form_2017-01-19_111045'!$T:$T,MATCH(C4986,'[1]form_2017-01-19_111045'!$M:$M,0))</f>
        <v>4.9000000000000004</v>
      </c>
    </row>
    <row r="4987" spans="1:5" ht="15.75" x14ac:dyDescent="0.25">
      <c r="A4987" s="2">
        <v>4987</v>
      </c>
      <c r="B4987" s="2" t="s">
        <v>5092</v>
      </c>
      <c r="C4987" s="2" t="s">
        <v>5102</v>
      </c>
      <c r="D4987" s="2">
        <v>4.5999999999999996</v>
      </c>
      <c r="E4987" s="2">
        <f>INDEX('[1]form_2017-01-19_111045'!$T:$T,MATCH(C4987,'[1]form_2017-01-19_111045'!$M:$M,0))</f>
        <v>4.9000000000000004</v>
      </c>
    </row>
    <row r="4988" spans="1:5" ht="15.75" x14ac:dyDescent="0.25">
      <c r="A4988" s="2">
        <v>4988</v>
      </c>
      <c r="B4988" s="2" t="s">
        <v>5092</v>
      </c>
      <c r="C4988" s="2" t="s">
        <v>5103</v>
      </c>
      <c r="D4988" s="2">
        <v>4.5999999999999996</v>
      </c>
      <c r="E4988" s="2">
        <f>INDEX('[1]form_2017-01-19_111045'!$T:$T,MATCH(C4988,'[1]form_2017-01-19_111045'!$M:$M,0))</f>
        <v>4.9000000000000004</v>
      </c>
    </row>
    <row r="4989" spans="1:5" ht="15.75" x14ac:dyDescent="0.25">
      <c r="A4989" s="2">
        <v>4989</v>
      </c>
      <c r="B4989" s="2" t="s">
        <v>5092</v>
      </c>
      <c r="C4989" s="2" t="s">
        <v>5104</v>
      </c>
      <c r="D4989" s="2">
        <v>4.5999999999999996</v>
      </c>
      <c r="E4989" s="2">
        <f>INDEX('[1]form_2017-01-19_111045'!$T:$T,MATCH(C4989,'[1]form_2017-01-19_111045'!$M:$M,0))</f>
        <v>4.9000000000000004</v>
      </c>
    </row>
    <row r="4990" spans="1:5" ht="15.75" x14ac:dyDescent="0.25">
      <c r="A4990" s="2">
        <v>4990</v>
      </c>
      <c r="B4990" s="2" t="s">
        <v>5092</v>
      </c>
      <c r="C4990" s="2" t="s">
        <v>5105</v>
      </c>
      <c r="D4990" s="2">
        <v>4.5999999999999996</v>
      </c>
      <c r="E4990" s="2">
        <f>INDEX('[1]form_2017-01-19_111045'!$T:$T,MATCH(C4990,'[1]form_2017-01-19_111045'!$M:$M,0))</f>
        <v>4.9000000000000004</v>
      </c>
    </row>
    <row r="4991" spans="1:5" ht="15.75" x14ac:dyDescent="0.25">
      <c r="A4991" s="2">
        <v>4991</v>
      </c>
      <c r="B4991" s="2" t="s">
        <v>5092</v>
      </c>
      <c r="C4991" s="2" t="s">
        <v>5106</v>
      </c>
      <c r="D4991" s="2">
        <v>4.5999999999999996</v>
      </c>
      <c r="E4991" s="2">
        <f>INDEX('[1]form_2017-01-19_111045'!$T:$T,MATCH(C4991,'[1]form_2017-01-19_111045'!$M:$M,0))</f>
        <v>4.9000000000000004</v>
      </c>
    </row>
    <row r="4992" spans="1:5" ht="15.75" x14ac:dyDescent="0.25">
      <c r="A4992" s="2">
        <v>4992</v>
      </c>
      <c r="B4992" s="2" t="s">
        <v>5092</v>
      </c>
      <c r="C4992" s="2" t="s">
        <v>5107</v>
      </c>
      <c r="D4992" s="2">
        <v>4.5999999999999996</v>
      </c>
      <c r="E4992" s="2">
        <f>INDEX('[1]form_2017-01-19_111045'!$T:$T,MATCH(C4992,'[1]form_2017-01-19_111045'!$M:$M,0))</f>
        <v>4.9000000000000004</v>
      </c>
    </row>
    <row r="4993" spans="1:5" ht="15.75" x14ac:dyDescent="0.25">
      <c r="A4993" s="2">
        <v>4993</v>
      </c>
      <c r="B4993" s="2" t="s">
        <v>5092</v>
      </c>
      <c r="C4993" s="2" t="s">
        <v>5108</v>
      </c>
      <c r="D4993" s="2">
        <v>4.5999999999999996</v>
      </c>
      <c r="E4993" s="2">
        <f>INDEX('[1]form_2017-01-19_111045'!$T:$T,MATCH(C4993,'[1]form_2017-01-19_111045'!$M:$M,0))</f>
        <v>4.9000000000000004</v>
      </c>
    </row>
    <row r="4994" spans="1:5" ht="15.75" x14ac:dyDescent="0.25">
      <c r="A4994" s="2">
        <v>4994</v>
      </c>
      <c r="B4994" s="2" t="s">
        <v>5092</v>
      </c>
      <c r="C4994" s="2" t="s">
        <v>5109</v>
      </c>
      <c r="D4994" s="2">
        <v>4.5999999999999996</v>
      </c>
      <c r="E4994" s="2">
        <f>INDEX('[1]form_2017-01-19_111045'!$T:$T,MATCH(C4994,'[1]form_2017-01-19_111045'!$M:$M,0))</f>
        <v>4.9000000000000004</v>
      </c>
    </row>
    <row r="4995" spans="1:5" ht="15.75" x14ac:dyDescent="0.25">
      <c r="A4995" s="2">
        <v>4995</v>
      </c>
      <c r="B4995" s="2" t="s">
        <v>5092</v>
      </c>
      <c r="C4995" s="2" t="s">
        <v>5110</v>
      </c>
      <c r="D4995" s="2">
        <v>5.3</v>
      </c>
      <c r="E4995" s="2">
        <f>INDEX('[1]form_2017-01-19_111045'!$T:$T,MATCH(C4995,'[1]form_2017-01-19_111045'!$M:$M,0))</f>
        <v>4.9000000000000004</v>
      </c>
    </row>
    <row r="4996" spans="1:5" ht="15.75" x14ac:dyDescent="0.25">
      <c r="A4996" s="2">
        <v>4996</v>
      </c>
      <c r="B4996" s="2" t="s">
        <v>5092</v>
      </c>
      <c r="C4996" s="2" t="s">
        <v>5111</v>
      </c>
      <c r="D4996" s="2">
        <v>4.5999999999999996</v>
      </c>
      <c r="E4996" s="2">
        <f>INDEX('[1]form_2017-01-19_111045'!$T:$T,MATCH(C4996,'[1]form_2017-01-19_111045'!$M:$M,0))</f>
        <v>4.9000000000000004</v>
      </c>
    </row>
    <row r="4997" spans="1:5" ht="15.75" x14ac:dyDescent="0.25">
      <c r="A4997" s="2">
        <v>4997</v>
      </c>
      <c r="B4997" s="2" t="s">
        <v>5092</v>
      </c>
      <c r="C4997" s="2" t="s">
        <v>5112</v>
      </c>
      <c r="D4997" s="2">
        <v>5.3</v>
      </c>
      <c r="E4997" s="2">
        <f>INDEX('[1]form_2017-01-19_111045'!$T:$T,MATCH(C4997,'[1]form_2017-01-19_111045'!$M:$M,0))</f>
        <v>4.9000000000000004</v>
      </c>
    </row>
    <row r="4998" spans="1:5" ht="15.75" x14ac:dyDescent="0.25">
      <c r="A4998" s="2">
        <v>4998</v>
      </c>
      <c r="B4998" s="2" t="s">
        <v>5092</v>
      </c>
      <c r="C4998" s="2" t="s">
        <v>5113</v>
      </c>
      <c r="D4998" s="2">
        <v>5.3</v>
      </c>
      <c r="E4998" s="2">
        <f>INDEX('[1]form_2017-01-19_111045'!$T:$T,MATCH(C4998,'[1]form_2017-01-19_111045'!$M:$M,0))</f>
        <v>4.9000000000000004</v>
      </c>
    </row>
    <row r="4999" spans="1:5" ht="15.75" x14ac:dyDescent="0.25">
      <c r="A4999" s="2">
        <v>4999</v>
      </c>
      <c r="B4999" s="2" t="s">
        <v>5092</v>
      </c>
      <c r="C4999" s="2" t="s">
        <v>5114</v>
      </c>
      <c r="D4999" s="2">
        <v>5.3</v>
      </c>
      <c r="E4999" s="2">
        <f>INDEX('[1]form_2017-01-19_111045'!$T:$T,MATCH(C4999,'[1]form_2017-01-19_111045'!$M:$M,0))</f>
        <v>4.9000000000000004</v>
      </c>
    </row>
    <row r="5000" spans="1:5" ht="15.75" x14ac:dyDescent="0.25">
      <c r="A5000" s="2">
        <v>5000</v>
      </c>
      <c r="B5000" s="2" t="s">
        <v>5092</v>
      </c>
      <c r="C5000" s="2" t="s">
        <v>5115</v>
      </c>
      <c r="D5000" s="2">
        <v>5.3</v>
      </c>
      <c r="E5000" s="2">
        <f>INDEX('[1]form_2017-01-19_111045'!$T:$T,MATCH(C5000,'[1]form_2017-01-19_111045'!$M:$M,0))</f>
        <v>4.9000000000000004</v>
      </c>
    </row>
    <row r="5001" spans="1:5" ht="15.75" x14ac:dyDescent="0.25">
      <c r="A5001" s="2">
        <v>5001</v>
      </c>
      <c r="B5001" s="2" t="s">
        <v>5092</v>
      </c>
      <c r="C5001" s="2" t="s">
        <v>5116</v>
      </c>
      <c r="D5001" s="2">
        <v>5.3</v>
      </c>
      <c r="E5001" s="2">
        <f>INDEX('[1]form_2017-01-19_111045'!$T:$T,MATCH(C5001,'[1]form_2017-01-19_111045'!$M:$M,0))</f>
        <v>4.9000000000000004</v>
      </c>
    </row>
    <row r="5002" spans="1:5" ht="15.75" x14ac:dyDescent="0.25">
      <c r="A5002" s="2">
        <v>5002</v>
      </c>
      <c r="B5002" s="2" t="s">
        <v>5092</v>
      </c>
      <c r="C5002" s="2" t="s">
        <v>5117</v>
      </c>
      <c r="D5002" s="2">
        <v>5.3</v>
      </c>
      <c r="E5002" s="2">
        <f>INDEX('[1]form_2017-01-19_111045'!$T:$T,MATCH(C5002,'[1]form_2017-01-19_111045'!$M:$M,0))</f>
        <v>4.9000000000000004</v>
      </c>
    </row>
    <row r="5003" spans="1:5" ht="15.75" x14ac:dyDescent="0.25">
      <c r="A5003" s="2">
        <v>5003</v>
      </c>
      <c r="B5003" s="2" t="s">
        <v>5092</v>
      </c>
      <c r="C5003" s="2" t="s">
        <v>5118</v>
      </c>
      <c r="D5003" s="2">
        <v>4.5999999999999996</v>
      </c>
      <c r="E5003" s="2">
        <f>INDEX('[1]form_2017-01-19_111045'!$T:$T,MATCH(C5003,'[1]form_2017-01-19_111045'!$M:$M,0))</f>
        <v>4.9000000000000004</v>
      </c>
    </row>
    <row r="5004" spans="1:5" ht="15.75" x14ac:dyDescent="0.25">
      <c r="A5004" s="2">
        <v>5004</v>
      </c>
      <c r="B5004" s="2" t="s">
        <v>5092</v>
      </c>
      <c r="C5004" s="2" t="s">
        <v>5119</v>
      </c>
      <c r="D5004" s="2">
        <v>4.5999999999999996</v>
      </c>
      <c r="E5004" s="2">
        <f>INDEX('[1]form_2017-01-19_111045'!$T:$T,MATCH(C5004,'[1]form_2017-01-19_111045'!$M:$M,0))</f>
        <v>4.9000000000000004</v>
      </c>
    </row>
    <row r="5005" spans="1:5" ht="15.75" x14ac:dyDescent="0.25">
      <c r="A5005" s="2">
        <v>5005</v>
      </c>
      <c r="B5005" s="2" t="s">
        <v>5092</v>
      </c>
      <c r="C5005" s="2" t="s">
        <v>5120</v>
      </c>
      <c r="D5005" s="2">
        <v>4.5999999999999996</v>
      </c>
      <c r="E5005" s="2">
        <f>INDEX('[1]form_2017-01-19_111045'!$T:$T,MATCH(C5005,'[1]form_2017-01-19_111045'!$M:$M,0))</f>
        <v>4.9000000000000004</v>
      </c>
    </row>
    <row r="5006" spans="1:5" ht="15.75" x14ac:dyDescent="0.25">
      <c r="A5006" s="2">
        <v>5006</v>
      </c>
      <c r="B5006" s="2" t="s">
        <v>5092</v>
      </c>
      <c r="C5006" s="2" t="s">
        <v>5121</v>
      </c>
      <c r="D5006" s="2">
        <v>4.5999999999999996</v>
      </c>
      <c r="E5006" s="2">
        <f>INDEX('[1]form_2017-01-19_111045'!$T:$T,MATCH(C5006,'[1]form_2017-01-19_111045'!$M:$M,0))</f>
        <v>4.9000000000000004</v>
      </c>
    </row>
    <row r="5007" spans="1:5" ht="15.75" x14ac:dyDescent="0.25">
      <c r="A5007" s="2">
        <v>5007</v>
      </c>
      <c r="B5007" s="2" t="s">
        <v>5092</v>
      </c>
      <c r="C5007" s="2" t="s">
        <v>5122</v>
      </c>
      <c r="D5007" s="2">
        <v>4.5999999999999996</v>
      </c>
      <c r="E5007" s="2">
        <f>INDEX('[1]form_2017-01-19_111045'!$T:$T,MATCH(C5007,'[1]form_2017-01-19_111045'!$M:$M,0))</f>
        <v>4.9000000000000004</v>
      </c>
    </row>
    <row r="5008" spans="1:5" ht="15.75" x14ac:dyDescent="0.25">
      <c r="A5008" s="2">
        <v>5008</v>
      </c>
      <c r="B5008" s="2" t="s">
        <v>5092</v>
      </c>
      <c r="C5008" s="2" t="s">
        <v>5123</v>
      </c>
      <c r="D5008" s="2">
        <v>4.5999999999999996</v>
      </c>
      <c r="E5008" s="2">
        <f>INDEX('[1]form_2017-01-19_111045'!$T:$T,MATCH(C5008,'[1]form_2017-01-19_111045'!$M:$M,0))</f>
        <v>4.9000000000000004</v>
      </c>
    </row>
    <row r="5009" spans="1:5" ht="15.75" x14ac:dyDescent="0.25">
      <c r="A5009" s="2">
        <v>5009</v>
      </c>
      <c r="B5009" s="2" t="s">
        <v>5092</v>
      </c>
      <c r="C5009" s="2" t="s">
        <v>5124</v>
      </c>
      <c r="D5009" s="2">
        <v>4.5999999999999996</v>
      </c>
      <c r="E5009" s="2">
        <f>INDEX('[1]form_2017-01-19_111045'!$T:$T,MATCH(C5009,'[1]form_2017-01-19_111045'!$M:$M,0))</f>
        <v>4.9000000000000004</v>
      </c>
    </row>
    <row r="5010" spans="1:5" ht="15.75" x14ac:dyDescent="0.25">
      <c r="A5010" s="2">
        <v>5010</v>
      </c>
      <c r="B5010" s="2" t="s">
        <v>5092</v>
      </c>
      <c r="C5010" s="2" t="s">
        <v>5125</v>
      </c>
      <c r="D5010" s="2">
        <v>4.5999999999999996</v>
      </c>
      <c r="E5010" s="2">
        <f>INDEX('[1]form_2017-01-19_111045'!$T:$T,MATCH(C5010,'[1]form_2017-01-19_111045'!$M:$M,0))</f>
        <v>4.9000000000000004</v>
      </c>
    </row>
    <row r="5011" spans="1:5" ht="15.75" x14ac:dyDescent="0.25">
      <c r="A5011" s="2">
        <v>5011</v>
      </c>
      <c r="B5011" s="2" t="s">
        <v>5092</v>
      </c>
      <c r="C5011" s="2" t="s">
        <v>5126</v>
      </c>
      <c r="D5011" s="2">
        <v>4.5999999999999996</v>
      </c>
      <c r="E5011" s="2">
        <f>INDEX('[1]form_2017-01-19_111045'!$T:$T,MATCH(C5011,'[1]form_2017-01-19_111045'!$M:$M,0))</f>
        <v>4.9000000000000004</v>
      </c>
    </row>
    <row r="5012" spans="1:5" ht="15.75" x14ac:dyDescent="0.25">
      <c r="A5012" s="2">
        <v>5012</v>
      </c>
      <c r="B5012" s="2" t="s">
        <v>5092</v>
      </c>
      <c r="C5012" s="2" t="s">
        <v>5127</v>
      </c>
      <c r="D5012" s="2">
        <v>4.5999999999999996</v>
      </c>
      <c r="E5012" s="2">
        <f>INDEX('[1]form_2017-01-19_111045'!$T:$T,MATCH(C5012,'[1]form_2017-01-19_111045'!$M:$M,0))</f>
        <v>4.9000000000000004</v>
      </c>
    </row>
    <row r="5013" spans="1:5" ht="15.75" x14ac:dyDescent="0.25">
      <c r="A5013" s="2">
        <v>5013</v>
      </c>
      <c r="B5013" s="2" t="s">
        <v>5092</v>
      </c>
      <c r="C5013" s="2" t="s">
        <v>5128</v>
      </c>
      <c r="D5013" s="2">
        <v>4.5999999999999996</v>
      </c>
      <c r="E5013" s="2">
        <f>INDEX('[1]form_2017-01-19_111045'!$T:$T,MATCH(C5013,'[1]form_2017-01-19_111045'!$M:$M,0))</f>
        <v>4.9000000000000004</v>
      </c>
    </row>
    <row r="5014" spans="1:5" ht="15.75" x14ac:dyDescent="0.25">
      <c r="A5014" s="2">
        <v>5014</v>
      </c>
      <c r="B5014" s="2" t="s">
        <v>5092</v>
      </c>
      <c r="C5014" s="2" t="s">
        <v>5129</v>
      </c>
      <c r="D5014" s="2">
        <v>4.5999999999999996</v>
      </c>
      <c r="E5014" s="2">
        <f>INDEX('[1]form_2017-01-19_111045'!$T:$T,MATCH(C5014,'[1]form_2017-01-19_111045'!$M:$M,0))</f>
        <v>4.9000000000000004</v>
      </c>
    </row>
    <row r="5015" spans="1:5" ht="15.75" x14ac:dyDescent="0.25">
      <c r="A5015" s="2">
        <v>5015</v>
      </c>
      <c r="B5015" s="2" t="s">
        <v>5092</v>
      </c>
      <c r="C5015" s="2" t="s">
        <v>5130</v>
      </c>
      <c r="D5015" s="2">
        <v>4.5999999999999996</v>
      </c>
      <c r="E5015" s="2">
        <f>INDEX('[1]form_2017-01-19_111045'!$T:$T,MATCH(C5015,'[1]form_2017-01-19_111045'!$M:$M,0))</f>
        <v>4.9000000000000004</v>
      </c>
    </row>
    <row r="5016" spans="1:5" ht="15.75" x14ac:dyDescent="0.25">
      <c r="A5016" s="2">
        <v>5016</v>
      </c>
      <c r="B5016" s="2" t="s">
        <v>5092</v>
      </c>
      <c r="C5016" s="2" t="s">
        <v>5131</v>
      </c>
      <c r="D5016" s="2">
        <v>4.5999999999999996</v>
      </c>
      <c r="E5016" s="2">
        <f>INDEX('[1]form_2017-01-19_111045'!$T:$T,MATCH(C5016,'[1]form_2017-01-19_111045'!$M:$M,0))</f>
        <v>4.9000000000000004</v>
      </c>
    </row>
    <row r="5017" spans="1:5" ht="15.75" x14ac:dyDescent="0.25">
      <c r="A5017" s="2">
        <v>5017</v>
      </c>
      <c r="B5017" s="2" t="s">
        <v>5092</v>
      </c>
      <c r="C5017" s="2" t="s">
        <v>5132</v>
      </c>
      <c r="D5017" s="2">
        <v>4.5999999999999996</v>
      </c>
      <c r="E5017" s="2">
        <f>INDEX('[1]form_2017-01-19_111045'!$T:$T,MATCH(C5017,'[1]form_2017-01-19_111045'!$M:$M,0))</f>
        <v>4.9000000000000004</v>
      </c>
    </row>
    <row r="5018" spans="1:5" ht="15.75" x14ac:dyDescent="0.25">
      <c r="A5018" s="2">
        <v>5018</v>
      </c>
      <c r="B5018" s="2" t="s">
        <v>5092</v>
      </c>
      <c r="C5018" s="2" t="s">
        <v>5133</v>
      </c>
      <c r="D5018" s="2">
        <v>4.5999999999999996</v>
      </c>
      <c r="E5018" s="2">
        <f>INDEX('[1]form_2017-01-19_111045'!$T:$T,MATCH(C5018,'[1]form_2017-01-19_111045'!$M:$M,0))</f>
        <v>4.9000000000000004</v>
      </c>
    </row>
    <row r="5019" spans="1:5" ht="15.75" x14ac:dyDescent="0.25">
      <c r="A5019" s="2">
        <v>5019</v>
      </c>
      <c r="B5019" s="2" t="s">
        <v>5092</v>
      </c>
      <c r="C5019" s="2" t="s">
        <v>5134</v>
      </c>
      <c r="D5019" s="2">
        <v>4.5999999999999996</v>
      </c>
      <c r="E5019" s="2">
        <v>4.9000000000000004</v>
      </c>
    </row>
    <row r="5020" spans="1:5" ht="15.75" x14ac:dyDescent="0.25">
      <c r="A5020" s="2">
        <v>5020</v>
      </c>
      <c r="B5020" s="2" t="s">
        <v>5092</v>
      </c>
      <c r="C5020" s="2" t="s">
        <v>5135</v>
      </c>
      <c r="D5020" s="2">
        <v>4.5999999999999996</v>
      </c>
      <c r="E5020" s="2">
        <v>4.9000000000000004</v>
      </c>
    </row>
    <row r="5021" spans="1:5" ht="15.75" x14ac:dyDescent="0.25">
      <c r="A5021" s="2">
        <v>5021</v>
      </c>
      <c r="B5021" s="2" t="s">
        <v>5092</v>
      </c>
      <c r="C5021" s="2" t="s">
        <v>5136</v>
      </c>
      <c r="D5021" s="2">
        <v>4.5999999999999996</v>
      </c>
      <c r="E5021" s="2">
        <f>INDEX('[1]form_2017-01-19_111045'!$T:$T,MATCH(C5021,'[1]form_2017-01-19_111045'!$M:$M,0))</f>
        <v>4.9000000000000004</v>
      </c>
    </row>
    <row r="5022" spans="1:5" ht="15.75" x14ac:dyDescent="0.25">
      <c r="A5022" s="2">
        <v>5022</v>
      </c>
      <c r="B5022" s="2" t="s">
        <v>5092</v>
      </c>
      <c r="C5022" s="2" t="s">
        <v>5137</v>
      </c>
      <c r="D5022" s="2">
        <v>4.5999999999999996</v>
      </c>
      <c r="E5022" s="2">
        <f>INDEX('[1]form_2017-01-19_111045'!$T:$T,MATCH(C5022,'[1]form_2017-01-19_111045'!$M:$M,0))</f>
        <v>5.9</v>
      </c>
    </row>
    <row r="5023" spans="1:5" ht="15.75" x14ac:dyDescent="0.25">
      <c r="A5023" s="2">
        <v>5023</v>
      </c>
      <c r="B5023" s="2" t="s">
        <v>5092</v>
      </c>
      <c r="C5023" s="2" t="s">
        <v>5138</v>
      </c>
      <c r="D5023" s="2">
        <v>5.6</v>
      </c>
      <c r="E5023" s="2">
        <f>INDEX('[1]form_2017-01-19_111045'!$T:$T,MATCH(C5023,'[1]form_2017-01-19_111045'!$M:$M,0))</f>
        <v>4.9000000000000004</v>
      </c>
    </row>
    <row r="5024" spans="1:5" ht="15.75" x14ac:dyDescent="0.25">
      <c r="A5024" s="2">
        <v>5024</v>
      </c>
      <c r="B5024" s="2" t="s">
        <v>5092</v>
      </c>
      <c r="C5024" s="2" t="s">
        <v>5139</v>
      </c>
      <c r="D5024" s="2">
        <v>5.6</v>
      </c>
      <c r="E5024" s="2">
        <f>INDEX('[1]form_2017-01-19_111045'!$T:$T,MATCH(C5024,'[1]form_2017-01-19_111045'!$M:$M,0))</f>
        <v>4.9000000000000004</v>
      </c>
    </row>
    <row r="5025" spans="1:5" ht="15.75" x14ac:dyDescent="0.25">
      <c r="A5025" s="2">
        <v>5025</v>
      </c>
      <c r="B5025" s="2" t="s">
        <v>5092</v>
      </c>
      <c r="C5025" s="2" t="s">
        <v>5140</v>
      </c>
      <c r="D5025" s="2">
        <v>5.3</v>
      </c>
      <c r="E5025" s="2">
        <f>INDEX('[1]form_2017-01-19_111045'!$T:$T,MATCH(C5025,'[1]form_2017-01-19_111045'!$M:$M,0))</f>
        <v>4.9000000000000004</v>
      </c>
    </row>
    <row r="5026" spans="1:5" ht="15.75" x14ac:dyDescent="0.25">
      <c r="A5026" s="2">
        <v>5026</v>
      </c>
      <c r="B5026" s="2" t="s">
        <v>5092</v>
      </c>
      <c r="C5026" s="2" t="s">
        <v>5141</v>
      </c>
      <c r="D5026" s="2">
        <v>5.3</v>
      </c>
      <c r="E5026" s="2">
        <f>INDEX('[1]form_2017-01-19_111045'!$T:$T,MATCH(C5026,'[1]form_2017-01-19_111045'!$M:$M,0))</f>
        <v>4.9000000000000004</v>
      </c>
    </row>
    <row r="5027" spans="1:5" ht="15.75" x14ac:dyDescent="0.25">
      <c r="A5027" s="2">
        <v>5027</v>
      </c>
      <c r="B5027" s="2" t="s">
        <v>5092</v>
      </c>
      <c r="C5027" s="2" t="s">
        <v>5142</v>
      </c>
      <c r="D5027" s="2">
        <v>5.3</v>
      </c>
      <c r="E5027" s="2">
        <f>INDEX('[1]form_2017-01-19_111045'!$T:$T,MATCH(C5027,'[1]form_2017-01-19_111045'!$M:$M,0))</f>
        <v>4.9000000000000004</v>
      </c>
    </row>
    <row r="5028" spans="1:5" ht="15.75" x14ac:dyDescent="0.25">
      <c r="A5028" s="2">
        <v>5028</v>
      </c>
      <c r="B5028" s="2" t="s">
        <v>5092</v>
      </c>
      <c r="C5028" s="2" t="s">
        <v>5143</v>
      </c>
      <c r="D5028" s="2">
        <v>5.3</v>
      </c>
      <c r="E5028" s="2">
        <f>INDEX('[1]form_2017-01-19_111045'!$T:$T,MATCH(C5028,'[1]form_2017-01-19_111045'!$M:$M,0))</f>
        <v>4.9000000000000004</v>
      </c>
    </row>
    <row r="5029" spans="1:5" ht="15.75" x14ac:dyDescent="0.25">
      <c r="A5029" s="2">
        <v>5029</v>
      </c>
      <c r="B5029" s="2" t="s">
        <v>5092</v>
      </c>
      <c r="C5029" s="2" t="s">
        <v>5144</v>
      </c>
      <c r="D5029" s="2">
        <v>5.3</v>
      </c>
      <c r="E5029" s="2">
        <f>INDEX('[1]form_2017-01-19_111045'!$T:$T,MATCH(C5029,'[1]form_2017-01-19_111045'!$M:$M,0))</f>
        <v>4.9000000000000004</v>
      </c>
    </row>
    <row r="5030" spans="1:5" ht="15.75" x14ac:dyDescent="0.25">
      <c r="A5030" s="2">
        <v>5030</v>
      </c>
      <c r="B5030" s="2" t="s">
        <v>5092</v>
      </c>
      <c r="C5030" s="2" t="s">
        <v>5145</v>
      </c>
      <c r="D5030" s="2">
        <v>4.5999999999999996</v>
      </c>
      <c r="E5030" s="2">
        <f>INDEX('[1]form_2017-01-19_111045'!$T:$T,MATCH(C5030,'[1]form_2017-01-19_111045'!$M:$M,0))</f>
        <v>4.9000000000000004</v>
      </c>
    </row>
    <row r="5031" spans="1:5" ht="15.75" x14ac:dyDescent="0.25">
      <c r="A5031" s="2">
        <v>5031</v>
      </c>
      <c r="B5031" s="2" t="s">
        <v>5092</v>
      </c>
      <c r="C5031" s="2" t="s">
        <v>5146</v>
      </c>
      <c r="D5031" s="2">
        <v>4.5999999999999996</v>
      </c>
      <c r="E5031" s="2">
        <f>INDEX('[1]form_2017-01-19_111045'!$T:$T,MATCH(C5031,'[1]form_2017-01-19_111045'!$M:$M,0))</f>
        <v>4.9000000000000004</v>
      </c>
    </row>
    <row r="5032" spans="1:5" ht="15.75" x14ac:dyDescent="0.25">
      <c r="A5032" s="2">
        <v>5032</v>
      </c>
      <c r="B5032" s="2" t="s">
        <v>5092</v>
      </c>
      <c r="C5032" s="2" t="s">
        <v>5147</v>
      </c>
      <c r="D5032" s="2">
        <v>4.5999999999999996</v>
      </c>
      <c r="E5032" s="2">
        <f>INDEX('[1]form_2017-01-19_111045'!$T:$T,MATCH(C5032,'[1]form_2017-01-19_111045'!$M:$M,0))</f>
        <v>4.9000000000000004</v>
      </c>
    </row>
    <row r="5033" spans="1:5" ht="15.75" x14ac:dyDescent="0.25">
      <c r="A5033" s="2">
        <v>5033</v>
      </c>
      <c r="B5033" s="2" t="s">
        <v>5092</v>
      </c>
      <c r="C5033" s="2" t="s">
        <v>5148</v>
      </c>
      <c r="D5033" s="2">
        <v>4.5999999999999996</v>
      </c>
      <c r="E5033" s="2">
        <f>INDEX('[1]form_2017-01-19_111045'!$T:$T,MATCH(C5033,'[1]form_2017-01-19_111045'!$M:$M,0))</f>
        <v>4.9000000000000004</v>
      </c>
    </row>
    <row r="5034" spans="1:5" ht="15.75" x14ac:dyDescent="0.25">
      <c r="A5034" s="2">
        <v>5034</v>
      </c>
      <c r="B5034" s="2" t="s">
        <v>5092</v>
      </c>
      <c r="C5034" s="2" t="s">
        <v>5149</v>
      </c>
      <c r="D5034" s="2">
        <v>4.5999999999999996</v>
      </c>
      <c r="E5034" s="2">
        <f>INDEX('[1]form_2017-01-19_111045'!$T:$T,MATCH(C5034,'[1]form_2017-01-19_111045'!$M:$M,0))</f>
        <v>4.9000000000000004</v>
      </c>
    </row>
    <row r="5035" spans="1:5" ht="15.75" x14ac:dyDescent="0.25">
      <c r="A5035" s="2">
        <v>5035</v>
      </c>
      <c r="B5035" s="2" t="s">
        <v>5092</v>
      </c>
      <c r="C5035" s="2" t="s">
        <v>5150</v>
      </c>
      <c r="D5035" s="2">
        <v>4.5999999999999996</v>
      </c>
      <c r="E5035" s="2">
        <f>INDEX('[1]form_2017-01-19_111045'!$T:$T,MATCH(C5035,'[1]form_2017-01-19_111045'!$M:$M,0))</f>
        <v>4.9000000000000004</v>
      </c>
    </row>
    <row r="5036" spans="1:5" ht="15.75" x14ac:dyDescent="0.25">
      <c r="A5036" s="2">
        <v>5036</v>
      </c>
      <c r="B5036" s="2" t="s">
        <v>5092</v>
      </c>
      <c r="C5036" s="2" t="s">
        <v>5151</v>
      </c>
      <c r="D5036" s="2">
        <v>4.5999999999999996</v>
      </c>
      <c r="E5036" s="2">
        <f>INDEX('[1]form_2017-01-19_111045'!$T:$T,MATCH(C5036,'[1]form_2017-01-19_111045'!$M:$M,0))</f>
        <v>4.9000000000000004</v>
      </c>
    </row>
    <row r="5037" spans="1:5" ht="15.75" x14ac:dyDescent="0.25">
      <c r="A5037" s="2">
        <v>5037</v>
      </c>
      <c r="B5037" s="2" t="s">
        <v>5092</v>
      </c>
      <c r="C5037" s="2" t="s">
        <v>5152</v>
      </c>
      <c r="D5037" s="2">
        <v>4.5999999999999996</v>
      </c>
      <c r="E5037" s="2">
        <f>INDEX('[1]form_2017-01-19_111045'!$T:$T,MATCH(C5037,'[1]form_2017-01-19_111045'!$M:$M,0))</f>
        <v>4.9000000000000004</v>
      </c>
    </row>
    <row r="5038" spans="1:5" ht="15.75" x14ac:dyDescent="0.25">
      <c r="A5038" s="2">
        <v>5038</v>
      </c>
      <c r="B5038" s="2" t="s">
        <v>5092</v>
      </c>
      <c r="C5038" s="2" t="s">
        <v>5153</v>
      </c>
      <c r="D5038" s="2">
        <v>4.5999999999999996</v>
      </c>
      <c r="E5038" s="2">
        <f>INDEX('[1]form_2017-01-19_111045'!$T:$T,MATCH(C5038,'[1]form_2017-01-19_111045'!$M:$M,0))</f>
        <v>4.9000000000000004</v>
      </c>
    </row>
    <row r="5039" spans="1:5" ht="15.75" x14ac:dyDescent="0.25">
      <c r="A5039" s="2">
        <v>5039</v>
      </c>
      <c r="B5039" s="2" t="s">
        <v>5092</v>
      </c>
      <c r="C5039" s="2" t="s">
        <v>5154</v>
      </c>
      <c r="D5039" s="2">
        <v>4.5999999999999996</v>
      </c>
      <c r="E5039" s="2">
        <f>INDEX('[1]form_2017-01-19_111045'!$T:$T,MATCH(C5039,'[1]form_2017-01-19_111045'!$M:$M,0))</f>
        <v>4.9000000000000004</v>
      </c>
    </row>
    <row r="5040" spans="1:5" ht="15.75" x14ac:dyDescent="0.25">
      <c r="A5040" s="2">
        <v>5040</v>
      </c>
      <c r="B5040" s="2" t="s">
        <v>5092</v>
      </c>
      <c r="C5040" s="2" t="s">
        <v>5155</v>
      </c>
      <c r="D5040" s="2">
        <v>4.5999999999999996</v>
      </c>
      <c r="E5040" s="2">
        <f>INDEX('[1]form_2017-01-19_111045'!$T:$T,MATCH(C5040,'[1]form_2017-01-19_111045'!$M:$M,0))</f>
        <v>4.9000000000000004</v>
      </c>
    </row>
    <row r="5041" spans="1:5" ht="15.75" x14ac:dyDescent="0.25">
      <c r="A5041" s="2">
        <v>5041</v>
      </c>
      <c r="B5041" s="2" t="s">
        <v>5092</v>
      </c>
      <c r="C5041" s="2" t="s">
        <v>5156</v>
      </c>
      <c r="D5041" s="2">
        <v>4.5999999999999996</v>
      </c>
      <c r="E5041" s="2">
        <f>INDEX('[1]form_2017-01-19_111045'!$T:$T,MATCH(C5041,'[1]form_2017-01-19_111045'!$M:$M,0))</f>
        <v>4.9000000000000004</v>
      </c>
    </row>
    <row r="5042" spans="1:5" ht="15.75" x14ac:dyDescent="0.25">
      <c r="A5042" s="2">
        <v>5042</v>
      </c>
      <c r="B5042" s="2" t="s">
        <v>5092</v>
      </c>
      <c r="C5042" s="2" t="s">
        <v>5157</v>
      </c>
      <c r="D5042" s="2">
        <v>4.5999999999999996</v>
      </c>
      <c r="E5042" s="2">
        <f>INDEX('[1]form_2017-01-19_111045'!$T:$T,MATCH(C5042,'[1]form_2017-01-19_111045'!$M:$M,0))</f>
        <v>4.9000000000000004</v>
      </c>
    </row>
    <row r="5043" spans="1:5" ht="15.75" x14ac:dyDescent="0.25">
      <c r="A5043" s="2">
        <v>5043</v>
      </c>
      <c r="B5043" s="2" t="s">
        <v>5092</v>
      </c>
      <c r="C5043" s="2" t="s">
        <v>5158</v>
      </c>
      <c r="D5043" s="2">
        <v>4.5999999999999996</v>
      </c>
      <c r="E5043" s="2">
        <f>INDEX('[1]form_2017-01-19_111045'!$T:$T,MATCH(C5043,'[1]form_2017-01-19_111045'!$M:$M,0))</f>
        <v>4.9000000000000004</v>
      </c>
    </row>
    <row r="5044" spans="1:5" ht="15.75" x14ac:dyDescent="0.25">
      <c r="A5044" s="2">
        <v>5044</v>
      </c>
      <c r="B5044" s="2" t="s">
        <v>5092</v>
      </c>
      <c r="C5044" s="2" t="s">
        <v>5159</v>
      </c>
      <c r="D5044" s="2">
        <v>4.5999999999999996</v>
      </c>
      <c r="E5044" s="2">
        <f>INDEX('[1]form_2017-01-19_111045'!$T:$T,MATCH(C5044,'[1]form_2017-01-19_111045'!$M:$M,0))</f>
        <v>4.9000000000000004</v>
      </c>
    </row>
    <row r="5045" spans="1:5" ht="15.75" x14ac:dyDescent="0.25">
      <c r="A5045" s="2">
        <v>5045</v>
      </c>
      <c r="B5045" s="2" t="s">
        <v>5092</v>
      </c>
      <c r="C5045" s="2" t="s">
        <v>5160</v>
      </c>
      <c r="D5045" s="2">
        <v>4.5999999999999996</v>
      </c>
      <c r="E5045" s="2">
        <f>INDEX('[1]form_2017-01-19_111045'!$T:$T,MATCH(C5045,'[1]form_2017-01-19_111045'!$M:$M,0))</f>
        <v>4.9000000000000004</v>
      </c>
    </row>
    <row r="5046" spans="1:5" ht="15.75" x14ac:dyDescent="0.25">
      <c r="A5046" s="2">
        <v>5046</v>
      </c>
      <c r="B5046" s="2" t="s">
        <v>5092</v>
      </c>
      <c r="C5046" s="2" t="s">
        <v>5161</v>
      </c>
      <c r="D5046" s="2">
        <v>4.5999999999999996</v>
      </c>
      <c r="E5046" s="2">
        <f>INDEX('[1]form_2017-01-19_111045'!$T:$T,MATCH(C5046,'[1]form_2017-01-19_111045'!$M:$M,0))</f>
        <v>4.9000000000000004</v>
      </c>
    </row>
    <row r="5047" spans="1:5" ht="15.75" x14ac:dyDescent="0.25">
      <c r="A5047" s="2">
        <v>5047</v>
      </c>
      <c r="B5047" s="2" t="s">
        <v>5092</v>
      </c>
      <c r="C5047" s="2" t="s">
        <v>5162</v>
      </c>
      <c r="D5047" s="2">
        <v>4.5999999999999996</v>
      </c>
      <c r="E5047" s="2">
        <f>INDEX('[1]form_2017-01-19_111045'!$T:$T,MATCH(C5047,'[1]form_2017-01-19_111045'!$M:$M,0))</f>
        <v>4.9000000000000004</v>
      </c>
    </row>
    <row r="5048" spans="1:5" ht="15.75" x14ac:dyDescent="0.25">
      <c r="A5048" s="2">
        <v>5048</v>
      </c>
      <c r="B5048" s="2" t="s">
        <v>5092</v>
      </c>
      <c r="C5048" s="2" t="s">
        <v>5163</v>
      </c>
      <c r="D5048" s="2">
        <v>4.5999999999999996</v>
      </c>
      <c r="E5048" s="2">
        <f>INDEX('[1]form_2017-01-19_111045'!$T:$T,MATCH(C5048,'[1]form_2017-01-19_111045'!$M:$M,0))</f>
        <v>4.9000000000000004</v>
      </c>
    </row>
    <row r="5049" spans="1:5" ht="15.75" x14ac:dyDescent="0.25">
      <c r="A5049" s="2">
        <v>5049</v>
      </c>
      <c r="B5049" s="2" t="s">
        <v>5092</v>
      </c>
      <c r="C5049" s="2" t="s">
        <v>5164</v>
      </c>
      <c r="D5049" s="2">
        <v>4.5999999999999996</v>
      </c>
      <c r="E5049" s="2">
        <f>INDEX('[1]form_2017-01-19_111045'!$T:$T,MATCH(C5049,'[1]form_2017-01-19_111045'!$M:$M,0))</f>
        <v>5.9</v>
      </c>
    </row>
    <row r="5050" spans="1:5" ht="15.75" x14ac:dyDescent="0.25">
      <c r="A5050" s="2">
        <v>5050</v>
      </c>
      <c r="B5050" s="2" t="s">
        <v>5092</v>
      </c>
      <c r="C5050" s="2" t="s">
        <v>5165</v>
      </c>
      <c r="D5050" s="2">
        <v>5.6</v>
      </c>
      <c r="E5050" s="2">
        <f>INDEX('[1]form_2017-01-19_111045'!$T:$T,MATCH(C5050,'[1]form_2017-01-19_111045'!$M:$M,0))</f>
        <v>5.9</v>
      </c>
    </row>
    <row r="5051" spans="1:5" ht="15.75" x14ac:dyDescent="0.25">
      <c r="A5051" s="2">
        <v>5051</v>
      </c>
      <c r="B5051" s="2" t="s">
        <v>5092</v>
      </c>
      <c r="C5051" s="2" t="s">
        <v>5166</v>
      </c>
      <c r="D5051" s="2">
        <v>5.6</v>
      </c>
      <c r="E5051" s="2">
        <f>INDEX('[1]form_2017-01-19_111045'!$T:$T,MATCH(C5051,'[1]form_2017-01-19_111045'!$M:$M,0))</f>
        <v>5.9</v>
      </c>
    </row>
    <row r="5052" spans="1:5" ht="15.75" x14ac:dyDescent="0.25">
      <c r="A5052" s="2">
        <v>5052</v>
      </c>
      <c r="B5052" s="2" t="s">
        <v>5092</v>
      </c>
      <c r="C5052" s="2" t="s">
        <v>5167</v>
      </c>
      <c r="D5052" s="2">
        <v>5.6</v>
      </c>
      <c r="E5052" s="2">
        <f>INDEX('[1]form_2017-01-19_111045'!$T:$T,MATCH(C5052,'[1]form_2017-01-19_111045'!$M:$M,0))</f>
        <v>5.9</v>
      </c>
    </row>
    <row r="5053" spans="1:5" ht="15.75" x14ac:dyDescent="0.25">
      <c r="A5053" s="2">
        <v>5053</v>
      </c>
      <c r="B5053" s="2" t="s">
        <v>5092</v>
      </c>
      <c r="C5053" s="2" t="s">
        <v>5168</v>
      </c>
      <c r="D5053" s="2">
        <v>5.6</v>
      </c>
      <c r="E5053" s="2">
        <f>INDEX('[1]form_2017-01-19_111045'!$T:$T,MATCH(C5053,'[1]form_2017-01-19_111045'!$M:$M,0))</f>
        <v>5.9</v>
      </c>
    </row>
    <row r="5054" spans="1:5" ht="15.75" x14ac:dyDescent="0.25">
      <c r="A5054" s="2">
        <v>5054</v>
      </c>
      <c r="B5054" s="2" t="s">
        <v>5092</v>
      </c>
      <c r="C5054" s="2" t="s">
        <v>5169</v>
      </c>
      <c r="D5054" s="2">
        <v>5.6</v>
      </c>
      <c r="E5054" s="2">
        <f>INDEX('[1]form_2017-01-19_111045'!$T:$T,MATCH(C5054,'[1]form_2017-01-19_111045'!$M:$M,0))</f>
        <v>5.9</v>
      </c>
    </row>
    <row r="5055" spans="1:5" ht="15.75" x14ac:dyDescent="0.25">
      <c r="A5055" s="2">
        <v>5055</v>
      </c>
      <c r="B5055" s="2" t="s">
        <v>5092</v>
      </c>
      <c r="C5055" s="2" t="s">
        <v>5170</v>
      </c>
      <c r="D5055" s="2">
        <v>5.6</v>
      </c>
      <c r="E5055" s="2">
        <f>INDEX('[1]form_2017-01-19_111045'!$T:$T,MATCH(C5055,'[1]form_2017-01-19_111045'!$M:$M,0))</f>
        <v>5.9</v>
      </c>
    </row>
    <row r="5056" spans="1:5" ht="15.75" x14ac:dyDescent="0.25">
      <c r="A5056" s="2">
        <v>5056</v>
      </c>
      <c r="B5056" s="2" t="s">
        <v>5092</v>
      </c>
      <c r="C5056" s="2" t="s">
        <v>5171</v>
      </c>
      <c r="D5056" s="2">
        <v>5.6</v>
      </c>
      <c r="E5056" s="2">
        <f>INDEX('[1]form_2017-01-19_111045'!$T:$T,MATCH(C5056,'[1]form_2017-01-19_111045'!$M:$M,0))</f>
        <v>4.9000000000000004</v>
      </c>
    </row>
    <row r="5057" spans="1:5" ht="15.75" x14ac:dyDescent="0.25">
      <c r="A5057" s="2">
        <v>5057</v>
      </c>
      <c r="B5057" s="2" t="s">
        <v>5092</v>
      </c>
      <c r="C5057" s="2" t="s">
        <v>5172</v>
      </c>
      <c r="D5057" s="2">
        <v>4.5999999999999996</v>
      </c>
      <c r="E5057" s="2">
        <f>INDEX('[1]form_2017-01-19_111045'!$T:$T,MATCH(C5057,'[1]form_2017-01-19_111045'!$M:$M,0))</f>
        <v>4.9000000000000004</v>
      </c>
    </row>
    <row r="5058" spans="1:5" ht="15.75" x14ac:dyDescent="0.25">
      <c r="A5058" s="2">
        <v>5058</v>
      </c>
      <c r="B5058" s="2" t="s">
        <v>5092</v>
      </c>
      <c r="C5058" s="2" t="s">
        <v>5173</v>
      </c>
      <c r="D5058" s="2">
        <v>4.5999999999999996</v>
      </c>
      <c r="E5058" s="2">
        <f>INDEX('[1]form_2017-01-19_111045'!$T:$T,MATCH(C5058,'[1]form_2017-01-19_111045'!$M:$M,0))</f>
        <v>4.9000000000000004</v>
      </c>
    </row>
    <row r="5059" spans="1:5" ht="15.75" x14ac:dyDescent="0.25">
      <c r="A5059" s="2">
        <v>5059</v>
      </c>
      <c r="B5059" s="2" t="s">
        <v>5092</v>
      </c>
      <c r="C5059" s="2" t="s">
        <v>5174</v>
      </c>
      <c r="D5059" s="2">
        <v>4.5999999999999996</v>
      </c>
      <c r="E5059" s="2">
        <f>INDEX('[1]form_2017-01-19_111045'!$T:$T,MATCH(C5059,'[1]form_2017-01-19_111045'!$M:$M,0))</f>
        <v>4.9000000000000004</v>
      </c>
    </row>
    <row r="5060" spans="1:5" ht="15.75" x14ac:dyDescent="0.25">
      <c r="A5060" s="2">
        <v>5060</v>
      </c>
      <c r="B5060" s="2" t="s">
        <v>5092</v>
      </c>
      <c r="C5060" s="2" t="s">
        <v>5175</v>
      </c>
      <c r="D5060" s="2">
        <v>4.5999999999999996</v>
      </c>
      <c r="E5060" s="2">
        <f>INDEX('[1]form_2017-01-19_111045'!$T:$T,MATCH(C5060,'[1]form_2017-01-19_111045'!$M:$M,0))</f>
        <v>4.9000000000000004</v>
      </c>
    </row>
    <row r="5061" spans="1:5" ht="15.75" x14ac:dyDescent="0.25">
      <c r="A5061" s="2">
        <v>5061</v>
      </c>
      <c r="B5061" s="2" t="s">
        <v>5092</v>
      </c>
      <c r="C5061" s="2" t="s">
        <v>5176</v>
      </c>
      <c r="D5061" s="2">
        <v>4.5999999999999996</v>
      </c>
      <c r="E5061" s="2">
        <f>INDEX('[1]form_2017-01-19_111045'!$T:$T,MATCH(C5061,'[1]form_2017-01-19_111045'!$M:$M,0))</f>
        <v>4.9000000000000004</v>
      </c>
    </row>
    <row r="5062" spans="1:5" ht="15.75" x14ac:dyDescent="0.25">
      <c r="A5062" s="2">
        <v>5062</v>
      </c>
      <c r="B5062" s="2" t="s">
        <v>5092</v>
      </c>
      <c r="C5062" s="2" t="s">
        <v>5177</v>
      </c>
      <c r="D5062" s="2">
        <v>4.5999999999999996</v>
      </c>
      <c r="E5062" s="2">
        <f>INDEX('[1]form_2017-01-19_111045'!$T:$T,MATCH(C5062,'[1]form_2017-01-19_111045'!$M:$M,0))</f>
        <v>4.9000000000000004</v>
      </c>
    </row>
    <row r="5063" spans="1:5" ht="15.75" x14ac:dyDescent="0.25">
      <c r="A5063" s="2">
        <v>5063</v>
      </c>
      <c r="B5063" s="2" t="s">
        <v>5092</v>
      </c>
      <c r="C5063" s="2" t="s">
        <v>5178</v>
      </c>
      <c r="D5063" s="2">
        <v>4.5999999999999996</v>
      </c>
      <c r="E5063" s="2">
        <f>INDEX('[1]form_2017-01-19_111045'!$T:$T,MATCH(C5063,'[1]form_2017-01-19_111045'!$M:$M,0))</f>
        <v>4.9000000000000004</v>
      </c>
    </row>
    <row r="5064" spans="1:5" ht="15.75" x14ac:dyDescent="0.25">
      <c r="A5064" s="2">
        <v>5064</v>
      </c>
      <c r="B5064" s="2" t="s">
        <v>5092</v>
      </c>
      <c r="C5064" s="2" t="s">
        <v>5179</v>
      </c>
      <c r="D5064" s="2">
        <v>4.5999999999999996</v>
      </c>
      <c r="E5064" s="2">
        <f>INDEX('[1]form_2017-01-19_111045'!$T:$T,MATCH(C5064,'[1]form_2017-01-19_111045'!$M:$M,0))</f>
        <v>4.9000000000000004</v>
      </c>
    </row>
    <row r="5065" spans="1:5" ht="15.75" x14ac:dyDescent="0.25">
      <c r="A5065" s="2">
        <v>5065</v>
      </c>
      <c r="B5065" s="2" t="s">
        <v>5092</v>
      </c>
      <c r="C5065" s="2" t="s">
        <v>5180</v>
      </c>
      <c r="D5065" s="2">
        <v>4.5999999999999996</v>
      </c>
      <c r="E5065" s="2">
        <f>INDEX('[1]form_2017-01-19_111045'!$T:$T,MATCH(C5065,'[1]form_2017-01-19_111045'!$M:$M,0))</f>
        <v>4.9000000000000004</v>
      </c>
    </row>
    <row r="5066" spans="1:5" ht="15.75" x14ac:dyDescent="0.25">
      <c r="A5066" s="2">
        <v>5066</v>
      </c>
      <c r="B5066" s="2" t="s">
        <v>5092</v>
      </c>
      <c r="C5066" s="2" t="s">
        <v>5181</v>
      </c>
      <c r="D5066" s="2">
        <v>4.5999999999999996</v>
      </c>
      <c r="E5066" s="2">
        <f>INDEX('[1]form_2017-01-19_111045'!$T:$T,MATCH(C5066,'[1]form_2017-01-19_111045'!$M:$M,0))</f>
        <v>4.9000000000000004</v>
      </c>
    </row>
    <row r="5067" spans="1:5" ht="15.75" x14ac:dyDescent="0.25">
      <c r="A5067" s="2">
        <v>5067</v>
      </c>
      <c r="B5067" s="2" t="s">
        <v>5092</v>
      </c>
      <c r="C5067" s="2" t="s">
        <v>5182</v>
      </c>
      <c r="D5067" s="2">
        <v>4.5999999999999996</v>
      </c>
      <c r="E5067" s="2">
        <f>INDEX('[1]form_2017-01-19_111045'!$T:$T,MATCH(C5067,'[1]form_2017-01-19_111045'!$M:$M,0))</f>
        <v>4.9000000000000004</v>
      </c>
    </row>
    <row r="5068" spans="1:5" ht="15.75" x14ac:dyDescent="0.25">
      <c r="A5068" s="2">
        <v>5068</v>
      </c>
      <c r="B5068" s="2" t="s">
        <v>5092</v>
      </c>
      <c r="C5068" s="2" t="s">
        <v>5183</v>
      </c>
      <c r="D5068" s="2">
        <v>4.5999999999999996</v>
      </c>
      <c r="E5068" s="2">
        <f>INDEX('[1]form_2017-01-19_111045'!$T:$T,MATCH(C5068,'[1]form_2017-01-19_111045'!$M:$M,0))</f>
        <v>4.9000000000000004</v>
      </c>
    </row>
    <row r="5069" spans="1:5" ht="15.75" x14ac:dyDescent="0.25">
      <c r="A5069" s="2">
        <v>5069</v>
      </c>
      <c r="B5069" s="2" t="s">
        <v>5092</v>
      </c>
      <c r="C5069" s="2" t="s">
        <v>5184</v>
      </c>
      <c r="D5069" s="2">
        <v>4.5999999999999996</v>
      </c>
      <c r="E5069" s="2">
        <f>INDEX('[1]form_2017-01-19_111045'!$T:$T,MATCH(C5069,'[1]form_2017-01-19_111045'!$M:$M,0))</f>
        <v>4.9000000000000004</v>
      </c>
    </row>
    <row r="5070" spans="1:5" ht="15.75" x14ac:dyDescent="0.25">
      <c r="A5070" s="2">
        <v>5070</v>
      </c>
      <c r="B5070" s="2" t="s">
        <v>5092</v>
      </c>
      <c r="C5070" s="2" t="s">
        <v>5185</v>
      </c>
      <c r="D5070" s="2">
        <v>4.5999999999999996</v>
      </c>
      <c r="E5070" s="2">
        <f>INDEX('[1]form_2017-01-19_111045'!$T:$T,MATCH(C5070,'[1]form_2017-01-19_111045'!$M:$M,0))</f>
        <v>4.9000000000000004</v>
      </c>
    </row>
    <row r="5071" spans="1:5" ht="15.75" x14ac:dyDescent="0.25">
      <c r="A5071" s="2">
        <v>5071</v>
      </c>
      <c r="B5071" s="2" t="s">
        <v>5092</v>
      </c>
      <c r="C5071" s="2" t="s">
        <v>5186</v>
      </c>
      <c r="D5071" s="2">
        <v>4.5999999999999996</v>
      </c>
      <c r="E5071" s="2">
        <f>INDEX('[1]form_2017-01-19_111045'!$T:$T,MATCH(C5071,'[1]form_2017-01-19_111045'!$M:$M,0))</f>
        <v>4.9000000000000004</v>
      </c>
    </row>
    <row r="5072" spans="1:5" ht="15.75" x14ac:dyDescent="0.25">
      <c r="A5072" s="2">
        <v>5072</v>
      </c>
      <c r="B5072" s="2" t="s">
        <v>5092</v>
      </c>
      <c r="C5072" s="2" t="s">
        <v>5187</v>
      </c>
      <c r="D5072" s="2">
        <v>4.5999999999999996</v>
      </c>
      <c r="E5072" s="2">
        <f>INDEX('[1]form_2017-01-19_111045'!$T:$T,MATCH(C5072,'[1]form_2017-01-19_111045'!$M:$M,0))</f>
        <v>4.9000000000000004</v>
      </c>
    </row>
    <row r="5073" spans="1:5" ht="15.75" x14ac:dyDescent="0.25">
      <c r="A5073" s="2">
        <v>5073</v>
      </c>
      <c r="B5073" s="2" t="s">
        <v>5092</v>
      </c>
      <c r="C5073" s="2" t="s">
        <v>5188</v>
      </c>
      <c r="D5073" s="2">
        <v>4.5999999999999996</v>
      </c>
      <c r="E5073" s="2">
        <f>INDEX('[1]form_2017-01-19_111045'!$T:$T,MATCH(C5073,'[1]form_2017-01-19_111045'!$M:$M,0))</f>
        <v>4.9000000000000004</v>
      </c>
    </row>
    <row r="5074" spans="1:5" ht="15.75" x14ac:dyDescent="0.25">
      <c r="A5074" s="2">
        <v>5074</v>
      </c>
      <c r="B5074" s="2" t="s">
        <v>5092</v>
      </c>
      <c r="C5074" s="2" t="s">
        <v>5189</v>
      </c>
      <c r="D5074" s="2">
        <v>4.5999999999999996</v>
      </c>
      <c r="E5074" s="2">
        <f>INDEX('[1]form_2017-01-19_111045'!$T:$T,MATCH(C5074,'[1]form_2017-01-19_111045'!$M:$M,0))</f>
        <v>4.9000000000000004</v>
      </c>
    </row>
    <row r="5075" spans="1:5" ht="15.75" x14ac:dyDescent="0.25">
      <c r="A5075" s="2">
        <v>5075</v>
      </c>
      <c r="B5075" s="2" t="s">
        <v>5092</v>
      </c>
      <c r="C5075" s="2" t="s">
        <v>5190</v>
      </c>
      <c r="D5075" s="2">
        <v>4.5999999999999996</v>
      </c>
      <c r="E5075" s="2">
        <f>INDEX('[1]form_2017-01-19_111045'!$T:$T,MATCH(C5075,'[1]form_2017-01-19_111045'!$M:$M,0))</f>
        <v>4.9000000000000004</v>
      </c>
    </row>
    <row r="5076" spans="1:5" ht="15.75" x14ac:dyDescent="0.25">
      <c r="A5076" s="2">
        <v>5076</v>
      </c>
      <c r="B5076" s="2" t="s">
        <v>5092</v>
      </c>
      <c r="C5076" s="2" t="s">
        <v>5191</v>
      </c>
      <c r="D5076" s="2">
        <v>4.5999999999999996</v>
      </c>
      <c r="E5076" s="2">
        <f>INDEX('[1]form_2017-01-19_111045'!$T:$T,MATCH(C5076,'[1]form_2017-01-19_111045'!$M:$M,0))</f>
        <v>4.9000000000000004</v>
      </c>
    </row>
    <row r="5077" spans="1:5" ht="15.75" x14ac:dyDescent="0.25">
      <c r="A5077" s="2">
        <v>5077</v>
      </c>
      <c r="B5077" s="2" t="s">
        <v>5092</v>
      </c>
      <c r="C5077" s="2" t="s">
        <v>5192</v>
      </c>
      <c r="D5077" s="2">
        <v>4.5999999999999996</v>
      </c>
      <c r="E5077" s="2">
        <f>INDEX('[1]form_2017-01-19_111045'!$T:$T,MATCH(C5077,'[1]form_2017-01-19_111045'!$M:$M,0))</f>
        <v>4.9000000000000004</v>
      </c>
    </row>
    <row r="5078" spans="1:5" ht="15.75" x14ac:dyDescent="0.25">
      <c r="A5078" s="2">
        <v>5078</v>
      </c>
      <c r="B5078" s="2" t="s">
        <v>5092</v>
      </c>
      <c r="C5078" s="2" t="s">
        <v>5193</v>
      </c>
      <c r="D5078" s="2">
        <v>4.5999999999999996</v>
      </c>
      <c r="E5078" s="2">
        <f>INDEX('[1]form_2017-01-19_111045'!$T:$T,MATCH(C5078,'[1]form_2017-01-19_111045'!$M:$M,0))</f>
        <v>4.9000000000000004</v>
      </c>
    </row>
    <row r="5079" spans="1:5" ht="15.75" x14ac:dyDescent="0.25">
      <c r="A5079" s="2">
        <v>5079</v>
      </c>
      <c r="B5079" s="2" t="s">
        <v>5092</v>
      </c>
      <c r="C5079" s="2" t="s">
        <v>5194</v>
      </c>
      <c r="D5079" s="2">
        <v>4.5999999999999996</v>
      </c>
      <c r="E5079" s="2">
        <f>INDEX('[1]form_2017-01-19_111045'!$T:$T,MATCH(C5079,'[1]form_2017-01-19_111045'!$M:$M,0))</f>
        <v>5.9</v>
      </c>
    </row>
    <row r="5080" spans="1:5" ht="15.75" x14ac:dyDescent="0.25">
      <c r="A5080" s="2">
        <v>5080</v>
      </c>
      <c r="B5080" s="2" t="s">
        <v>5092</v>
      </c>
      <c r="C5080" s="2" t="s">
        <v>5195</v>
      </c>
      <c r="D5080" s="2">
        <v>5.6</v>
      </c>
      <c r="E5080" s="2">
        <f>INDEX('[1]form_2017-01-19_111045'!$T:$T,MATCH(C5080,'[1]form_2017-01-19_111045'!$M:$M,0))</f>
        <v>4.9000000000000004</v>
      </c>
    </row>
    <row r="5081" spans="1:5" ht="15.75" x14ac:dyDescent="0.25">
      <c r="A5081" s="2">
        <v>5081</v>
      </c>
      <c r="B5081" s="2" t="s">
        <v>5092</v>
      </c>
      <c r="C5081" s="2" t="s">
        <v>5196</v>
      </c>
      <c r="D5081" s="2">
        <v>5.6</v>
      </c>
      <c r="E5081" s="2">
        <f>INDEX('[1]form_2017-01-19_111045'!$T:$T,MATCH(C5081,'[1]form_2017-01-19_111045'!$M:$M,0))</f>
        <v>4.9000000000000004</v>
      </c>
    </row>
    <row r="5082" spans="1:5" ht="15.75" x14ac:dyDescent="0.25">
      <c r="A5082" s="2">
        <v>5082</v>
      </c>
      <c r="B5082" s="2" t="s">
        <v>5092</v>
      </c>
      <c r="C5082" s="2" t="s">
        <v>5197</v>
      </c>
      <c r="D5082" s="2">
        <v>5.6</v>
      </c>
      <c r="E5082" s="2">
        <f>INDEX('[1]form_2017-01-19_111045'!$T:$T,MATCH(C5082,'[1]form_2017-01-19_111045'!$M:$M,0))</f>
        <v>5.9</v>
      </c>
    </row>
    <row r="5083" spans="1:5" ht="15.75" x14ac:dyDescent="0.25">
      <c r="A5083" s="2">
        <v>5083</v>
      </c>
      <c r="B5083" s="2" t="s">
        <v>5092</v>
      </c>
      <c r="C5083" s="2" t="s">
        <v>5198</v>
      </c>
      <c r="D5083" s="2">
        <v>5.6</v>
      </c>
      <c r="E5083" s="2">
        <f>INDEX('[1]form_2017-01-19_111045'!$T:$T,MATCH(C5083,'[1]form_2017-01-19_111045'!$M:$M,0))</f>
        <v>4.9000000000000004</v>
      </c>
    </row>
    <row r="5084" spans="1:5" ht="15.75" x14ac:dyDescent="0.25">
      <c r="A5084" s="2">
        <v>5084</v>
      </c>
      <c r="B5084" s="2" t="s">
        <v>5092</v>
      </c>
      <c r="C5084" s="2" t="s">
        <v>5199</v>
      </c>
      <c r="D5084" s="2">
        <v>4.5999999999999996</v>
      </c>
      <c r="E5084" s="2">
        <f>INDEX('[1]form_2017-01-19_111045'!$T:$T,MATCH(C5084,'[1]form_2017-01-19_111045'!$M:$M,0))</f>
        <v>4.9000000000000004</v>
      </c>
    </row>
    <row r="5085" spans="1:5" ht="15.75" x14ac:dyDescent="0.25">
      <c r="A5085" s="2">
        <v>5085</v>
      </c>
      <c r="B5085" s="2" t="s">
        <v>5092</v>
      </c>
      <c r="C5085" s="2" t="s">
        <v>5200</v>
      </c>
      <c r="D5085" s="2">
        <v>4.5999999999999996</v>
      </c>
      <c r="E5085" s="2">
        <f>INDEX('[1]form_2017-01-19_111045'!$T:$T,MATCH(C5085,'[1]form_2017-01-19_111045'!$M:$M,0))</f>
        <v>5.9</v>
      </c>
    </row>
    <row r="5086" spans="1:5" ht="15.75" x14ac:dyDescent="0.25">
      <c r="A5086" s="2">
        <v>5086</v>
      </c>
      <c r="B5086" s="2" t="s">
        <v>5092</v>
      </c>
      <c r="C5086" s="2" t="s">
        <v>5201</v>
      </c>
      <c r="D5086" s="2">
        <v>5.6</v>
      </c>
      <c r="E5086" s="2">
        <f>INDEX('[1]form_2017-01-19_111045'!$T:$T,MATCH(C5086,'[1]form_2017-01-19_111045'!$M:$M,0))</f>
        <v>5.9</v>
      </c>
    </row>
    <row r="5087" spans="1:5" ht="15.75" x14ac:dyDescent="0.25">
      <c r="A5087" s="2">
        <v>5087</v>
      </c>
      <c r="B5087" s="2" t="s">
        <v>5092</v>
      </c>
      <c r="C5087" s="2" t="s">
        <v>5202</v>
      </c>
      <c r="D5087" s="2">
        <v>5.6</v>
      </c>
      <c r="E5087" s="2">
        <f>INDEX('[1]form_2017-01-19_111045'!$T:$T,MATCH(C5087,'[1]form_2017-01-19_111045'!$M:$M,0))</f>
        <v>5.9</v>
      </c>
    </row>
    <row r="5088" spans="1:5" ht="15.75" x14ac:dyDescent="0.25">
      <c r="A5088" s="2">
        <v>5088</v>
      </c>
      <c r="B5088" s="2" t="s">
        <v>5092</v>
      </c>
      <c r="C5088" s="2" t="s">
        <v>5203</v>
      </c>
      <c r="D5088" s="2">
        <v>5.6</v>
      </c>
      <c r="E5088" s="2">
        <f>INDEX('[1]form_2017-01-19_111045'!$T:$T,MATCH(C5088,'[1]form_2017-01-19_111045'!$M:$M,0))</f>
        <v>4.9000000000000004</v>
      </c>
    </row>
    <row r="5089" spans="1:5" ht="15.75" x14ac:dyDescent="0.25">
      <c r="A5089" s="2">
        <v>5089</v>
      </c>
      <c r="B5089" s="2" t="s">
        <v>5092</v>
      </c>
      <c r="C5089" s="2" t="s">
        <v>5204</v>
      </c>
      <c r="D5089" s="2">
        <v>5.3</v>
      </c>
      <c r="E5089" s="2">
        <f>INDEX('[1]form_2017-01-19_111045'!$T:$T,MATCH(C5089,'[1]form_2017-01-19_111045'!$M:$M,0))</f>
        <v>5.9</v>
      </c>
    </row>
    <row r="5090" spans="1:5" ht="15.75" x14ac:dyDescent="0.25">
      <c r="A5090" s="2">
        <v>5090</v>
      </c>
      <c r="B5090" s="2" t="s">
        <v>5092</v>
      </c>
      <c r="C5090" s="2" t="s">
        <v>5205</v>
      </c>
      <c r="D5090" s="2">
        <v>5.6</v>
      </c>
      <c r="E5090" s="2">
        <f>INDEX('[1]form_2017-01-19_111045'!$T:$T,MATCH(C5090,'[1]form_2017-01-19_111045'!$M:$M,0))</f>
        <v>4.9000000000000004</v>
      </c>
    </row>
    <row r="5091" spans="1:5" ht="15.75" x14ac:dyDescent="0.25">
      <c r="A5091" s="2">
        <v>5091</v>
      </c>
      <c r="B5091" s="2" t="s">
        <v>5092</v>
      </c>
      <c r="C5091" s="2" t="s">
        <v>5206</v>
      </c>
      <c r="D5091" s="2">
        <v>5.3</v>
      </c>
      <c r="E5091" s="2">
        <f>INDEX('[1]form_2017-01-19_111045'!$T:$T,MATCH(C5091,'[1]form_2017-01-19_111045'!$M:$M,0))</f>
        <v>5.9</v>
      </c>
    </row>
    <row r="5092" spans="1:5" ht="15.75" x14ac:dyDescent="0.25">
      <c r="A5092" s="2">
        <v>5092</v>
      </c>
      <c r="B5092" s="2" t="s">
        <v>5092</v>
      </c>
      <c r="C5092" s="2" t="s">
        <v>5207</v>
      </c>
      <c r="D5092" s="2">
        <v>5.6</v>
      </c>
      <c r="E5092" s="2">
        <f>INDEX('[1]form_2017-01-19_111045'!$T:$T,MATCH(C5092,'[1]form_2017-01-19_111045'!$M:$M,0))</f>
        <v>4.9000000000000004</v>
      </c>
    </row>
    <row r="5093" spans="1:5" ht="15.75" x14ac:dyDescent="0.25">
      <c r="A5093" s="2">
        <v>5093</v>
      </c>
      <c r="B5093" s="2" t="s">
        <v>5092</v>
      </c>
      <c r="C5093" s="2" t="s">
        <v>5208</v>
      </c>
      <c r="D5093" s="2">
        <v>5.6</v>
      </c>
      <c r="E5093" s="2">
        <f>INDEX('[1]form_2017-01-19_111045'!$T:$T,MATCH(C5093,'[1]form_2017-01-19_111045'!$M:$M,0))</f>
        <v>4.9000000000000004</v>
      </c>
    </row>
    <row r="5094" spans="1:5" ht="15.75" x14ac:dyDescent="0.25">
      <c r="A5094" s="2">
        <v>5094</v>
      </c>
      <c r="B5094" s="2" t="s">
        <v>5092</v>
      </c>
      <c r="C5094" s="2" t="s">
        <v>5209</v>
      </c>
      <c r="D5094" s="2">
        <v>5.6</v>
      </c>
      <c r="E5094" s="2">
        <f>INDEX('[1]form_2017-01-19_111045'!$T:$T,MATCH(C5094,'[1]form_2017-01-19_111045'!$M:$M,0))</f>
        <v>5.9</v>
      </c>
    </row>
    <row r="5095" spans="1:5" ht="15.75" x14ac:dyDescent="0.25">
      <c r="A5095" s="2">
        <v>5095</v>
      </c>
      <c r="B5095" s="2" t="s">
        <v>5092</v>
      </c>
      <c r="C5095" s="2" t="s">
        <v>5210</v>
      </c>
      <c r="D5095" s="2">
        <v>5.6</v>
      </c>
      <c r="E5095" s="2">
        <f>INDEX('[1]form_2017-01-19_111045'!$T:$T,MATCH(C5095,'[1]form_2017-01-19_111045'!$M:$M,0))</f>
        <v>4.9000000000000004</v>
      </c>
    </row>
    <row r="5096" spans="1:5" ht="15.75" x14ac:dyDescent="0.25">
      <c r="A5096" s="2">
        <v>5096</v>
      </c>
      <c r="B5096" s="2" t="s">
        <v>5092</v>
      </c>
      <c r="C5096" s="2" t="s">
        <v>5211</v>
      </c>
      <c r="D5096" s="2">
        <v>5.3</v>
      </c>
      <c r="E5096" s="2">
        <f>INDEX('[1]form_2017-01-19_111045'!$T:$T,MATCH(C5096,'[1]form_2017-01-19_111045'!$M:$M,0))</f>
        <v>5.9</v>
      </c>
    </row>
    <row r="5097" spans="1:5" ht="15.75" x14ac:dyDescent="0.25">
      <c r="A5097" s="2">
        <v>5097</v>
      </c>
      <c r="B5097" s="2" t="s">
        <v>5092</v>
      </c>
      <c r="C5097" s="2" t="s">
        <v>5212</v>
      </c>
      <c r="D5097" s="2">
        <v>5.6</v>
      </c>
      <c r="E5097" s="2">
        <f>INDEX('[1]form_2017-01-19_111045'!$T:$T,MATCH(C5097,'[1]form_2017-01-19_111045'!$M:$M,0))</f>
        <v>5.9</v>
      </c>
    </row>
    <row r="5098" spans="1:5" ht="15.75" x14ac:dyDescent="0.25">
      <c r="A5098" s="2">
        <v>5098</v>
      </c>
      <c r="B5098" s="2" t="s">
        <v>5092</v>
      </c>
      <c r="C5098" s="2" t="s">
        <v>5213</v>
      </c>
      <c r="D5098" s="2">
        <v>5.6</v>
      </c>
      <c r="E5098" s="2">
        <f>INDEX('[1]form_2017-01-19_111045'!$T:$T,MATCH(C5098,'[1]form_2017-01-19_111045'!$M:$M,0))</f>
        <v>4.9000000000000004</v>
      </c>
    </row>
    <row r="5099" spans="1:5" ht="15.75" x14ac:dyDescent="0.25">
      <c r="A5099" s="2">
        <v>5099</v>
      </c>
      <c r="B5099" s="2" t="s">
        <v>5092</v>
      </c>
      <c r="C5099" s="2" t="s">
        <v>5214</v>
      </c>
      <c r="D5099" s="2">
        <v>5.3</v>
      </c>
      <c r="E5099" s="2">
        <f>INDEX('[1]form_2017-01-19_111045'!$T:$T,MATCH(C5099,'[1]form_2017-01-19_111045'!$M:$M,0))</f>
        <v>5.9</v>
      </c>
    </row>
    <row r="5100" spans="1:5" ht="15.75" x14ac:dyDescent="0.25">
      <c r="A5100" s="2">
        <v>5100</v>
      </c>
      <c r="B5100" s="2" t="s">
        <v>5092</v>
      </c>
      <c r="C5100" s="2" t="s">
        <v>5215</v>
      </c>
      <c r="D5100" s="2">
        <v>5.6</v>
      </c>
      <c r="E5100" s="2">
        <f>INDEX('[1]form_2017-01-19_111045'!$T:$T,MATCH(C5100,'[1]form_2017-01-19_111045'!$M:$M,0))</f>
        <v>5.9</v>
      </c>
    </row>
    <row r="5101" spans="1:5" ht="15.75" x14ac:dyDescent="0.25">
      <c r="A5101" s="2">
        <v>5101</v>
      </c>
      <c r="B5101" s="2" t="s">
        <v>5092</v>
      </c>
      <c r="C5101" s="2" t="s">
        <v>5216</v>
      </c>
      <c r="D5101" s="2">
        <v>5.6</v>
      </c>
      <c r="E5101" s="2">
        <f>INDEX('[1]form_2017-01-19_111045'!$T:$T,MATCH(C5101,'[1]form_2017-01-19_111045'!$M:$M,0))</f>
        <v>5.9</v>
      </c>
    </row>
    <row r="5102" spans="1:5" ht="15.75" x14ac:dyDescent="0.25">
      <c r="A5102" s="2">
        <v>5102</v>
      </c>
      <c r="B5102" s="2" t="s">
        <v>5092</v>
      </c>
      <c r="C5102" s="2" t="s">
        <v>5217</v>
      </c>
      <c r="D5102" s="2">
        <v>5.6</v>
      </c>
      <c r="E5102" s="2">
        <f>INDEX('[1]form_2017-01-19_111045'!$T:$T,MATCH(C5102,'[1]form_2017-01-19_111045'!$M:$M,0))</f>
        <v>5.9</v>
      </c>
    </row>
    <row r="5103" spans="1:5" ht="15.75" x14ac:dyDescent="0.25">
      <c r="A5103" s="2">
        <v>5103</v>
      </c>
      <c r="B5103" s="2" t="s">
        <v>5092</v>
      </c>
      <c r="C5103" s="2" t="s">
        <v>5218</v>
      </c>
      <c r="D5103" s="2">
        <v>5.6</v>
      </c>
      <c r="E5103" s="2">
        <f>INDEX('[1]form_2017-01-19_111045'!$T:$T,MATCH(C5103,'[1]form_2017-01-19_111045'!$M:$M,0))</f>
        <v>4.9000000000000004</v>
      </c>
    </row>
    <row r="5104" spans="1:5" ht="15.75" x14ac:dyDescent="0.25">
      <c r="A5104" s="2">
        <v>5104</v>
      </c>
      <c r="B5104" s="2" t="s">
        <v>5092</v>
      </c>
      <c r="C5104" s="2" t="s">
        <v>5219</v>
      </c>
      <c r="D5104" s="2">
        <v>4.5999999999999996</v>
      </c>
      <c r="E5104" s="2">
        <f>INDEX('[1]form_2017-01-19_111045'!$T:$T,MATCH(C5104,'[1]form_2017-01-19_111045'!$M:$M,0))</f>
        <v>4.9000000000000004</v>
      </c>
    </row>
    <row r="5105" spans="1:5" ht="15.75" x14ac:dyDescent="0.25">
      <c r="A5105" s="2">
        <v>5105</v>
      </c>
      <c r="B5105" s="2" t="s">
        <v>5092</v>
      </c>
      <c r="C5105" s="2" t="s">
        <v>5220</v>
      </c>
      <c r="D5105" s="2">
        <v>4.5999999999999996</v>
      </c>
      <c r="E5105" s="2">
        <f>INDEX('[1]form_2017-01-19_111045'!$T:$T,MATCH(C5105,'[1]form_2017-01-19_111045'!$M:$M,0))</f>
        <v>4.9000000000000004</v>
      </c>
    </row>
    <row r="5106" spans="1:5" ht="15.75" x14ac:dyDescent="0.25">
      <c r="A5106" s="2">
        <v>5106</v>
      </c>
      <c r="B5106" s="2" t="s">
        <v>5092</v>
      </c>
      <c r="C5106" s="2" t="s">
        <v>5221</v>
      </c>
      <c r="D5106" s="2">
        <v>4.5999999999999996</v>
      </c>
      <c r="E5106" s="2">
        <f>INDEX('[1]form_2017-01-19_111045'!$T:$T,MATCH(C5106,'[1]form_2017-01-19_111045'!$M:$M,0))</f>
        <v>4.9000000000000004</v>
      </c>
    </row>
    <row r="5107" spans="1:5" ht="15.75" x14ac:dyDescent="0.25">
      <c r="A5107" s="2">
        <v>5107</v>
      </c>
      <c r="B5107" s="2" t="s">
        <v>5092</v>
      </c>
      <c r="C5107" s="2" t="s">
        <v>5222</v>
      </c>
      <c r="D5107" s="2">
        <v>5.3</v>
      </c>
      <c r="E5107" s="2">
        <f>INDEX('[1]form_2017-01-19_111045'!$T:$T,MATCH(C5107,'[1]form_2017-01-19_111045'!$M:$M,0))</f>
        <v>4.9000000000000004</v>
      </c>
    </row>
    <row r="5108" spans="1:5" ht="15.75" x14ac:dyDescent="0.25">
      <c r="A5108" s="2">
        <v>5108</v>
      </c>
      <c r="B5108" s="2" t="s">
        <v>5092</v>
      </c>
      <c r="C5108" s="2" t="s">
        <v>5223</v>
      </c>
      <c r="D5108" s="2">
        <v>5.3</v>
      </c>
      <c r="E5108" s="2">
        <f>INDEX('[1]form_2017-01-19_111045'!$T:$T,MATCH(C5108,'[1]form_2017-01-19_111045'!$M:$M,0))</f>
        <v>4.9000000000000004</v>
      </c>
    </row>
    <row r="5109" spans="1:5" ht="15.75" x14ac:dyDescent="0.25">
      <c r="A5109" s="2">
        <v>5109</v>
      </c>
      <c r="B5109" s="2" t="s">
        <v>5092</v>
      </c>
      <c r="C5109" s="2" t="s">
        <v>5224</v>
      </c>
      <c r="D5109" s="2">
        <v>5.3</v>
      </c>
      <c r="E5109" s="2">
        <f>INDEX('[1]form_2017-01-19_111045'!$T:$T,MATCH(C5109,'[1]form_2017-01-19_111045'!$M:$M,0))</f>
        <v>5.9</v>
      </c>
    </row>
    <row r="5110" spans="1:5" ht="15.75" x14ac:dyDescent="0.25">
      <c r="A5110" s="2">
        <v>5110</v>
      </c>
      <c r="B5110" s="2" t="s">
        <v>5092</v>
      </c>
      <c r="C5110" s="2" t="s">
        <v>5225</v>
      </c>
      <c r="D5110" s="2">
        <v>5.6</v>
      </c>
      <c r="E5110" s="2">
        <f>INDEX('[1]form_2017-01-19_111045'!$T:$T,MATCH(C5110,'[1]form_2017-01-19_111045'!$M:$M,0))</f>
        <v>4.9000000000000004</v>
      </c>
    </row>
    <row r="5111" spans="1:5" ht="15.75" x14ac:dyDescent="0.25">
      <c r="A5111" s="2">
        <v>5111</v>
      </c>
      <c r="B5111" s="2" t="s">
        <v>5092</v>
      </c>
      <c r="C5111" s="2" t="s">
        <v>5226</v>
      </c>
      <c r="D5111" s="2">
        <v>5.3</v>
      </c>
      <c r="E5111" s="2">
        <f>INDEX('[1]form_2017-01-19_111045'!$T:$T,MATCH(C5111,'[1]form_2017-01-19_111045'!$M:$M,0))</f>
        <v>4.9000000000000004</v>
      </c>
    </row>
    <row r="5112" spans="1:5" ht="15.75" x14ac:dyDescent="0.25">
      <c r="A5112" s="2">
        <v>5112</v>
      </c>
      <c r="B5112" s="2" t="s">
        <v>5092</v>
      </c>
      <c r="C5112" s="2" t="s">
        <v>5227</v>
      </c>
      <c r="D5112" s="2">
        <v>5.3</v>
      </c>
      <c r="E5112" s="2">
        <f>INDEX('[1]form_2017-01-19_111045'!$T:$T,MATCH(C5112,'[1]form_2017-01-19_111045'!$M:$M,0))</f>
        <v>5.9</v>
      </c>
    </row>
    <row r="5113" spans="1:5" ht="15.75" x14ac:dyDescent="0.25">
      <c r="A5113" s="2">
        <v>5113</v>
      </c>
      <c r="B5113" s="2" t="s">
        <v>5092</v>
      </c>
      <c r="C5113" s="2" t="s">
        <v>5228</v>
      </c>
      <c r="D5113" s="2">
        <v>5.6</v>
      </c>
      <c r="E5113" s="2">
        <f>INDEX('[1]form_2017-01-19_111045'!$T:$T,MATCH(C5113,'[1]form_2017-01-19_111045'!$M:$M,0))</f>
        <v>5.9</v>
      </c>
    </row>
    <row r="5114" spans="1:5" ht="15.75" x14ac:dyDescent="0.25">
      <c r="A5114" s="2">
        <v>5114</v>
      </c>
      <c r="B5114" s="2" t="s">
        <v>5092</v>
      </c>
      <c r="C5114" s="2" t="s">
        <v>5229</v>
      </c>
      <c r="D5114" s="2">
        <v>5.6</v>
      </c>
      <c r="E5114" s="2">
        <f>INDEX('[1]form_2017-01-19_111045'!$T:$T,MATCH(C5114,'[1]form_2017-01-19_111045'!$M:$M,0))</f>
        <v>5.9</v>
      </c>
    </row>
    <row r="5115" spans="1:5" ht="15.75" x14ac:dyDescent="0.25">
      <c r="A5115" s="2">
        <v>5115</v>
      </c>
      <c r="B5115" s="2" t="s">
        <v>5092</v>
      </c>
      <c r="C5115" s="2" t="s">
        <v>5230</v>
      </c>
      <c r="D5115" s="2">
        <v>5.6</v>
      </c>
      <c r="E5115" s="2">
        <f>INDEX('[1]form_2017-01-19_111045'!$T:$T,MATCH(C5115,'[1]form_2017-01-19_111045'!$M:$M,0))</f>
        <v>5.9</v>
      </c>
    </row>
    <row r="5116" spans="1:5" ht="15.75" x14ac:dyDescent="0.25">
      <c r="A5116" s="2">
        <v>5116</v>
      </c>
      <c r="B5116" s="2" t="s">
        <v>5231</v>
      </c>
      <c r="C5116" s="2" t="s">
        <v>5232</v>
      </c>
      <c r="D5116" s="2">
        <v>5.6</v>
      </c>
      <c r="E5116" s="2">
        <f>INDEX('[1]form_2017-01-19_111045'!$T:$T,MATCH(C5116,'[1]form_2017-01-19_111045'!$M:$M,0))</f>
        <v>4.9000000000000004</v>
      </c>
    </row>
    <row r="5117" spans="1:5" ht="15.75" x14ac:dyDescent="0.25">
      <c r="A5117" s="2">
        <v>5117</v>
      </c>
      <c r="B5117" s="2" t="s">
        <v>5231</v>
      </c>
      <c r="C5117" s="2" t="s">
        <v>5233</v>
      </c>
      <c r="D5117" s="2">
        <v>4.5999999999999996</v>
      </c>
      <c r="E5117" s="2">
        <f>INDEX('[1]form_2017-01-19_111045'!$T:$T,MATCH(C5117,'[1]form_2017-01-19_111045'!$M:$M,0))</f>
        <v>4.9000000000000004</v>
      </c>
    </row>
    <row r="5118" spans="1:5" ht="15.75" x14ac:dyDescent="0.25">
      <c r="A5118" s="2">
        <v>5118</v>
      </c>
      <c r="B5118" s="2" t="s">
        <v>5234</v>
      </c>
      <c r="C5118" s="2" t="s">
        <v>5235</v>
      </c>
      <c r="D5118" s="2">
        <v>4.5999999999999996</v>
      </c>
      <c r="E5118" s="2">
        <f>INDEX('[1]form_2017-01-19_111045'!$T:$T,MATCH(C5118,'[1]form_2017-01-19_111045'!$M:$M,0))</f>
        <v>4.9000000000000004</v>
      </c>
    </row>
    <row r="5119" spans="1:5" ht="15.75" x14ac:dyDescent="0.25">
      <c r="A5119" s="2">
        <v>5119</v>
      </c>
      <c r="B5119" s="2" t="s">
        <v>5236</v>
      </c>
      <c r="C5119" s="2" t="s">
        <v>5237</v>
      </c>
      <c r="D5119" s="2">
        <v>4.5999999999999996</v>
      </c>
      <c r="E5119" s="2">
        <f>INDEX('[1]form_2017-01-19_111045'!$T:$T,MATCH(C5119,'[1]form_2017-01-19_111045'!$M:$M,0))</f>
        <v>4.9000000000000004</v>
      </c>
    </row>
    <row r="5120" spans="1:5" ht="15.75" x14ac:dyDescent="0.25">
      <c r="A5120" s="2">
        <v>5120</v>
      </c>
      <c r="B5120" s="2" t="s">
        <v>5238</v>
      </c>
      <c r="C5120" s="2" t="s">
        <v>5239</v>
      </c>
      <c r="D5120" s="2">
        <v>4.5999999999999996</v>
      </c>
      <c r="E5120" s="2">
        <f>INDEX('[1]form_2017-01-19_111045'!$T:$T,MATCH(C5120,'[1]form_2017-01-19_111045'!$M:$M,0))</f>
        <v>4.9000000000000004</v>
      </c>
    </row>
    <row r="5121" spans="1:5" ht="15.75" x14ac:dyDescent="0.25">
      <c r="A5121" s="2">
        <v>5121</v>
      </c>
      <c r="B5121" s="2" t="s">
        <v>5238</v>
      </c>
      <c r="C5121" s="2" t="s">
        <v>5240</v>
      </c>
      <c r="D5121" s="2">
        <v>4.5999999999999996</v>
      </c>
      <c r="E5121" s="2">
        <f>INDEX('[1]form_2017-01-19_111045'!$T:$T,MATCH(C5121,'[1]form_2017-01-19_111045'!$M:$M,0))</f>
        <v>4.9000000000000004</v>
      </c>
    </row>
    <row r="5122" spans="1:5" ht="15.75" x14ac:dyDescent="0.25">
      <c r="A5122" s="2">
        <v>5122</v>
      </c>
      <c r="B5122" s="2" t="s">
        <v>5241</v>
      </c>
      <c r="C5122" s="2" t="s">
        <v>5242</v>
      </c>
      <c r="D5122" s="2">
        <v>4.5999999999999996</v>
      </c>
      <c r="E5122" s="2">
        <f>INDEX('[1]form_2017-01-19_111045'!$T:$T,MATCH(C5122,'[1]form_2017-01-19_111045'!$M:$M,0))</f>
        <v>4.9000000000000004</v>
      </c>
    </row>
    <row r="5123" spans="1:5" ht="15.75" x14ac:dyDescent="0.25">
      <c r="A5123" s="2">
        <v>5123</v>
      </c>
      <c r="B5123" s="2" t="s">
        <v>5241</v>
      </c>
      <c r="C5123" s="2" t="s">
        <v>5243</v>
      </c>
      <c r="D5123" s="2">
        <v>4.5999999999999996</v>
      </c>
      <c r="E5123" s="2">
        <f>INDEX('[1]form_2017-01-19_111045'!$T:$T,MATCH(C5123,'[1]form_2017-01-19_111045'!$M:$M,0))</f>
        <v>4.9000000000000004</v>
      </c>
    </row>
    <row r="5124" spans="1:5" ht="15.75" x14ac:dyDescent="0.25">
      <c r="A5124" s="2">
        <v>5124</v>
      </c>
      <c r="B5124" s="2" t="s">
        <v>5241</v>
      </c>
      <c r="C5124" s="2" t="s">
        <v>5244</v>
      </c>
      <c r="D5124" s="2">
        <v>4.5999999999999996</v>
      </c>
      <c r="E5124" s="2">
        <f>INDEX('[1]form_2017-01-19_111045'!$T:$T,MATCH(C5124,'[1]form_2017-01-19_111045'!$M:$M,0))</f>
        <v>4.9000000000000004</v>
      </c>
    </row>
    <row r="5125" spans="1:5" ht="15.75" x14ac:dyDescent="0.25">
      <c r="A5125" s="2">
        <v>5125</v>
      </c>
      <c r="B5125" s="2" t="s">
        <v>5241</v>
      </c>
      <c r="C5125" s="2" t="s">
        <v>5245</v>
      </c>
      <c r="D5125" s="2">
        <v>4.5999999999999996</v>
      </c>
      <c r="E5125" s="2">
        <f>INDEX('[1]form_2017-01-19_111045'!$T:$T,MATCH(C5125,'[1]form_2017-01-19_111045'!$M:$M,0))</f>
        <v>4.9000000000000004</v>
      </c>
    </row>
    <row r="5126" spans="1:5" ht="15.75" x14ac:dyDescent="0.25">
      <c r="A5126" s="2">
        <v>5126</v>
      </c>
      <c r="B5126" s="2" t="s">
        <v>5241</v>
      </c>
      <c r="C5126" s="3" t="s">
        <v>5246</v>
      </c>
      <c r="D5126" s="2">
        <v>4.5999999999999996</v>
      </c>
      <c r="E5126" s="2">
        <f>INDEX('[1]form_2017-01-19_111045'!$T:$T,MATCH(C5126,'[1]form_2017-01-19_111045'!$M:$M,0))</f>
        <v>4.9000000000000004</v>
      </c>
    </row>
    <row r="5127" spans="1:5" ht="15.75" x14ac:dyDescent="0.25">
      <c r="A5127" s="2">
        <v>5127</v>
      </c>
      <c r="B5127" s="2" t="s">
        <v>5241</v>
      </c>
      <c r="C5127" s="2" t="s">
        <v>5247</v>
      </c>
      <c r="D5127" s="2">
        <v>4.5999999999999996</v>
      </c>
      <c r="E5127" s="2">
        <f>INDEX('[1]form_2017-01-19_111045'!$T:$T,MATCH(C5127,'[1]form_2017-01-19_111045'!$M:$M,0))</f>
        <v>4.9000000000000004</v>
      </c>
    </row>
    <row r="5128" spans="1:5" ht="15.75" x14ac:dyDescent="0.25">
      <c r="A5128" s="2">
        <v>5128</v>
      </c>
      <c r="B5128" s="2" t="s">
        <v>5241</v>
      </c>
      <c r="C5128" s="2" t="s">
        <v>5248</v>
      </c>
      <c r="D5128" s="2">
        <v>4.5999999999999996</v>
      </c>
      <c r="E5128" s="2">
        <f>INDEX('[1]form_2017-01-19_111045'!$T:$T,MATCH(C5128,'[1]form_2017-01-19_111045'!$M:$M,0))</f>
        <v>4.9000000000000004</v>
      </c>
    </row>
    <row r="5129" spans="1:5" ht="15.75" x14ac:dyDescent="0.25">
      <c r="A5129" s="2">
        <v>5129</v>
      </c>
      <c r="B5129" s="2" t="s">
        <v>5241</v>
      </c>
      <c r="C5129" s="2" t="s">
        <v>5249</v>
      </c>
      <c r="D5129" s="2">
        <v>4.5999999999999996</v>
      </c>
      <c r="E5129" s="2">
        <f>INDEX('[1]form_2017-01-19_111045'!$T:$T,MATCH(C5129,'[1]form_2017-01-19_111045'!$M:$M,0))</f>
        <v>4.9000000000000004</v>
      </c>
    </row>
    <row r="5130" spans="1:5" ht="15.75" x14ac:dyDescent="0.25">
      <c r="A5130" s="2">
        <v>5130</v>
      </c>
      <c r="B5130" s="2" t="s">
        <v>5241</v>
      </c>
      <c r="C5130" s="2" t="s">
        <v>5250</v>
      </c>
      <c r="D5130" s="2">
        <v>4.5999999999999996</v>
      </c>
      <c r="E5130" s="2">
        <f>INDEX('[1]form_2017-01-19_111045'!$T:$T,MATCH(C5130,'[1]form_2017-01-19_111045'!$M:$M,0))</f>
        <v>4.9000000000000004</v>
      </c>
    </row>
    <row r="5131" spans="1:5" ht="15.75" x14ac:dyDescent="0.25">
      <c r="A5131" s="2">
        <v>5131</v>
      </c>
      <c r="B5131" s="2" t="s">
        <v>5241</v>
      </c>
      <c r="C5131" s="2" t="s">
        <v>5251</v>
      </c>
      <c r="D5131" s="2">
        <v>4.5999999999999996</v>
      </c>
      <c r="E5131" s="2">
        <f>INDEX('[1]form_2017-01-19_111045'!$T:$T,MATCH(C5131,'[1]form_2017-01-19_111045'!$M:$M,0))</f>
        <v>4.9000000000000004</v>
      </c>
    </row>
    <row r="5132" spans="1:5" ht="15.75" x14ac:dyDescent="0.25">
      <c r="A5132" s="2">
        <v>5132</v>
      </c>
      <c r="B5132" s="2" t="s">
        <v>5241</v>
      </c>
      <c r="C5132" s="2" t="s">
        <v>5252</v>
      </c>
      <c r="D5132" s="2">
        <v>4.5999999999999996</v>
      </c>
      <c r="E5132" s="2">
        <f>INDEX('[1]form_2017-01-19_111045'!$T:$T,MATCH(C5132,'[1]form_2017-01-19_111045'!$M:$M,0))</f>
        <v>4.9000000000000004</v>
      </c>
    </row>
    <row r="5133" spans="1:5" ht="15.75" x14ac:dyDescent="0.25">
      <c r="A5133" s="2">
        <v>5133</v>
      </c>
      <c r="B5133" s="2" t="s">
        <v>5241</v>
      </c>
      <c r="C5133" s="2" t="s">
        <v>5253</v>
      </c>
      <c r="D5133" s="2">
        <v>4.5999999999999996</v>
      </c>
      <c r="E5133" s="2">
        <f>INDEX('[1]form_2017-01-19_111045'!$T:$T,MATCH(C5133,'[1]form_2017-01-19_111045'!$M:$M,0))</f>
        <v>4.9000000000000004</v>
      </c>
    </row>
    <row r="5134" spans="1:5" ht="15.75" x14ac:dyDescent="0.25">
      <c r="A5134" s="2">
        <v>5134</v>
      </c>
      <c r="B5134" s="2" t="s">
        <v>5241</v>
      </c>
      <c r="C5134" s="2" t="s">
        <v>5254</v>
      </c>
      <c r="D5134" s="2">
        <v>4.5999999999999996</v>
      </c>
      <c r="E5134" s="2">
        <f>INDEX('[1]form_2017-01-19_111045'!$T:$T,MATCH(C5134,'[1]form_2017-01-19_111045'!$M:$M,0))</f>
        <v>4.9000000000000004</v>
      </c>
    </row>
    <row r="5135" spans="1:5" ht="15.75" x14ac:dyDescent="0.25">
      <c r="A5135" s="2">
        <v>5135</v>
      </c>
      <c r="B5135" s="2" t="s">
        <v>5241</v>
      </c>
      <c r="C5135" s="2" t="s">
        <v>5255</v>
      </c>
      <c r="D5135" s="2">
        <v>4.5999999999999996</v>
      </c>
      <c r="E5135" s="2">
        <f>INDEX('[1]form_2017-01-19_111045'!$T:$T,MATCH(C5135,'[1]form_2017-01-19_111045'!$M:$M,0))</f>
        <v>4.9000000000000004</v>
      </c>
    </row>
    <row r="5136" spans="1:5" ht="15.75" x14ac:dyDescent="0.25">
      <c r="A5136" s="2">
        <v>5136</v>
      </c>
      <c r="B5136" s="2" t="s">
        <v>5241</v>
      </c>
      <c r="C5136" s="2" t="s">
        <v>5256</v>
      </c>
      <c r="D5136" s="2">
        <v>4.5999999999999996</v>
      </c>
      <c r="E5136" s="2">
        <f>INDEX('[1]form_2017-01-19_111045'!$T:$T,MATCH(C5136,'[1]form_2017-01-19_111045'!$M:$M,0))</f>
        <v>4.9000000000000004</v>
      </c>
    </row>
    <row r="5137" spans="1:5" ht="15.75" x14ac:dyDescent="0.25">
      <c r="A5137" s="2">
        <v>5137</v>
      </c>
      <c r="B5137" s="2" t="s">
        <v>5241</v>
      </c>
      <c r="C5137" s="2" t="s">
        <v>5257</v>
      </c>
      <c r="D5137" s="2">
        <v>4.5999999999999996</v>
      </c>
      <c r="E5137" s="2">
        <f>INDEX('[1]form_2017-01-19_111045'!$T:$T,MATCH(C5137,'[1]form_2017-01-19_111045'!$M:$M,0))</f>
        <v>4.9000000000000004</v>
      </c>
    </row>
    <row r="5138" spans="1:5" ht="15.75" x14ac:dyDescent="0.25">
      <c r="A5138" s="2">
        <v>5138</v>
      </c>
      <c r="B5138" s="2" t="s">
        <v>5241</v>
      </c>
      <c r="C5138" s="2" t="s">
        <v>5258</v>
      </c>
      <c r="D5138" s="2">
        <v>4.5999999999999996</v>
      </c>
      <c r="E5138" s="2">
        <f>INDEX('[1]form_2017-01-19_111045'!$T:$T,MATCH(C5138,'[1]form_2017-01-19_111045'!$M:$M,0))</f>
        <v>4.9000000000000004</v>
      </c>
    </row>
    <row r="5139" spans="1:5" ht="15.75" x14ac:dyDescent="0.25">
      <c r="A5139" s="2">
        <v>5139</v>
      </c>
      <c r="B5139" s="2" t="s">
        <v>5241</v>
      </c>
      <c r="C5139" s="2" t="s">
        <v>5259</v>
      </c>
      <c r="D5139" s="2">
        <v>4.5999999999999996</v>
      </c>
      <c r="E5139" s="2">
        <f>INDEX('[1]form_2017-01-19_111045'!$T:$T,MATCH(C5139,'[1]form_2017-01-19_111045'!$M:$M,0))</f>
        <v>4.9000000000000004</v>
      </c>
    </row>
    <row r="5140" spans="1:5" ht="15.75" x14ac:dyDescent="0.25">
      <c r="A5140" s="2">
        <v>5140</v>
      </c>
      <c r="B5140" s="2" t="s">
        <v>5241</v>
      </c>
      <c r="C5140" s="2" t="s">
        <v>5260</v>
      </c>
      <c r="D5140" s="2">
        <v>4.5999999999999996</v>
      </c>
      <c r="E5140" s="2">
        <f>INDEX('[1]form_2017-01-19_111045'!$T:$T,MATCH(C5140,'[1]form_2017-01-19_111045'!$M:$M,0))</f>
        <v>4.9000000000000004</v>
      </c>
    </row>
    <row r="5141" spans="1:5" ht="15.75" x14ac:dyDescent="0.25">
      <c r="A5141" s="2">
        <v>5141</v>
      </c>
      <c r="B5141" s="2" t="s">
        <v>5241</v>
      </c>
      <c r="C5141" s="2" t="s">
        <v>5261</v>
      </c>
      <c r="D5141" s="2">
        <v>4.5999999999999996</v>
      </c>
      <c r="E5141" s="2">
        <f>INDEX('[1]form_2017-01-19_111045'!$T:$T,MATCH(C5141,'[1]form_2017-01-19_111045'!$M:$M,0))</f>
        <v>4.9000000000000004</v>
      </c>
    </row>
    <row r="5142" spans="1:5" ht="15.75" x14ac:dyDescent="0.25">
      <c r="A5142" s="2">
        <v>5142</v>
      </c>
      <c r="B5142" s="2" t="s">
        <v>5241</v>
      </c>
      <c r="C5142" s="2" t="s">
        <v>5262</v>
      </c>
      <c r="D5142" s="2">
        <v>4.5999999999999996</v>
      </c>
      <c r="E5142" s="2">
        <f>INDEX('[1]form_2017-01-19_111045'!$T:$T,MATCH(C5142,'[1]form_2017-01-19_111045'!$M:$M,0))</f>
        <v>4.9000000000000004</v>
      </c>
    </row>
    <row r="5143" spans="1:5" ht="15.75" x14ac:dyDescent="0.25">
      <c r="A5143" s="2">
        <v>5143</v>
      </c>
      <c r="B5143" s="2" t="s">
        <v>5241</v>
      </c>
      <c r="C5143" s="2" t="s">
        <v>5263</v>
      </c>
      <c r="D5143" s="2">
        <v>4.5999999999999996</v>
      </c>
      <c r="E5143" s="2">
        <f>INDEX('[1]form_2017-01-19_111045'!$T:$T,MATCH(C5143,'[1]form_2017-01-19_111045'!$M:$M,0))</f>
        <v>4.9000000000000004</v>
      </c>
    </row>
    <row r="5144" spans="1:5" ht="15.75" x14ac:dyDescent="0.25">
      <c r="A5144" s="2">
        <v>5144</v>
      </c>
      <c r="B5144" s="2" t="s">
        <v>5241</v>
      </c>
      <c r="C5144" s="2" t="s">
        <v>5264</v>
      </c>
      <c r="D5144" s="2">
        <v>4.5999999999999996</v>
      </c>
      <c r="E5144" s="2">
        <f>INDEX('[1]form_2017-01-19_111045'!$T:$T,MATCH(C5144,'[1]form_2017-01-19_111045'!$M:$M,0))</f>
        <v>4.9000000000000004</v>
      </c>
    </row>
    <row r="5145" spans="1:5" ht="15.75" x14ac:dyDescent="0.25">
      <c r="A5145" s="2">
        <v>5145</v>
      </c>
      <c r="B5145" s="2" t="s">
        <v>5241</v>
      </c>
      <c r="C5145" s="2" t="s">
        <v>5265</v>
      </c>
      <c r="D5145" s="2">
        <v>4.5999999999999996</v>
      </c>
      <c r="E5145" s="2">
        <f>INDEX('[1]form_2017-01-19_111045'!$T:$T,MATCH(C5145,'[1]form_2017-01-19_111045'!$M:$M,0))</f>
        <v>4.9000000000000004</v>
      </c>
    </row>
    <row r="5146" spans="1:5" ht="15.75" x14ac:dyDescent="0.25">
      <c r="A5146" s="2">
        <v>5146</v>
      </c>
      <c r="B5146" s="2" t="s">
        <v>5266</v>
      </c>
      <c r="C5146" s="2" t="s">
        <v>5267</v>
      </c>
      <c r="D5146" s="2">
        <v>4.5999999999999996</v>
      </c>
      <c r="E5146" s="2">
        <f>INDEX('[1]form_2017-01-19_111045'!$T:$T,MATCH(C5146,'[1]form_2017-01-19_111045'!$M:$M,0))</f>
        <v>4.9000000000000004</v>
      </c>
    </row>
    <row r="5147" spans="1:5" ht="15.75" x14ac:dyDescent="0.25">
      <c r="A5147" s="2">
        <v>5147</v>
      </c>
      <c r="B5147" s="2" t="s">
        <v>5268</v>
      </c>
      <c r="C5147" s="2" t="s">
        <v>5269</v>
      </c>
      <c r="D5147" s="2">
        <v>4.5999999999999996</v>
      </c>
      <c r="E5147" s="2">
        <f>INDEX('[1]form_2017-01-19_111045'!$T:$T,MATCH(C5147,'[1]form_2017-01-19_111045'!$M:$M,0))</f>
        <v>4.9000000000000004</v>
      </c>
    </row>
    <row r="5148" spans="1:5" ht="15.75" x14ac:dyDescent="0.25">
      <c r="A5148" s="2">
        <v>5148</v>
      </c>
      <c r="B5148" s="2" t="s">
        <v>5270</v>
      </c>
      <c r="C5148" s="2" t="s">
        <v>5271</v>
      </c>
      <c r="D5148" s="2">
        <v>4.5999999999999996</v>
      </c>
      <c r="E5148" s="2">
        <f>INDEX('[1]form_2017-01-19_111045'!$T:$T,MATCH(C5148,'[1]form_2017-01-19_111045'!$M:$M,0))</f>
        <v>4.9000000000000004</v>
      </c>
    </row>
    <row r="5149" spans="1:5" ht="15.75" x14ac:dyDescent="0.25">
      <c r="A5149" s="2">
        <v>5149</v>
      </c>
      <c r="B5149" s="2" t="s">
        <v>5270</v>
      </c>
      <c r="C5149" s="2" t="s">
        <v>5272</v>
      </c>
      <c r="D5149" s="2">
        <v>4.5999999999999996</v>
      </c>
      <c r="E5149" s="2">
        <f>INDEX('[1]form_2017-01-19_111045'!$T:$T,MATCH(C5149,'[1]form_2017-01-19_111045'!$M:$M,0))</f>
        <v>4.9000000000000004</v>
      </c>
    </row>
    <row r="5150" spans="1:5" ht="15.75" x14ac:dyDescent="0.25">
      <c r="A5150" s="2">
        <v>5150</v>
      </c>
      <c r="B5150" s="2" t="s">
        <v>5273</v>
      </c>
      <c r="C5150" s="2" t="s">
        <v>5274</v>
      </c>
      <c r="D5150" s="2">
        <v>4.5999999999999996</v>
      </c>
      <c r="E5150" s="2">
        <f>INDEX('[1]form_2017-01-19_111045'!$T:$T,MATCH(C5150,'[1]form_2017-01-19_111045'!$M:$M,0))</f>
        <v>4.9000000000000004</v>
      </c>
    </row>
    <row r="5151" spans="1:5" ht="15.75" x14ac:dyDescent="0.25">
      <c r="A5151" s="2">
        <v>5151</v>
      </c>
      <c r="B5151" s="2" t="s">
        <v>5275</v>
      </c>
      <c r="C5151" s="2" t="s">
        <v>5276</v>
      </c>
      <c r="D5151" s="2">
        <v>4.5999999999999996</v>
      </c>
      <c r="E5151" s="2">
        <f>INDEX('[1]form_2017-01-19_111045'!$T:$T,MATCH(C5151,'[1]form_2017-01-19_111045'!$M:$M,0))</f>
        <v>4.9000000000000004</v>
      </c>
    </row>
    <row r="5152" spans="1:5" ht="15.75" x14ac:dyDescent="0.25">
      <c r="A5152" s="2">
        <v>5152</v>
      </c>
      <c r="B5152" s="2" t="s">
        <v>5277</v>
      </c>
      <c r="C5152" s="2" t="s">
        <v>5278</v>
      </c>
      <c r="D5152" s="2">
        <v>4.5999999999999996</v>
      </c>
      <c r="E5152" s="2">
        <f>INDEX('[1]form_2017-01-19_111045'!$T:$T,MATCH(C5152,'[1]form_2017-01-19_111045'!$M:$M,0))</f>
        <v>4.9000000000000004</v>
      </c>
    </row>
    <row r="5153" spans="1:5" ht="15.75" x14ac:dyDescent="0.25">
      <c r="A5153" s="2">
        <v>5153</v>
      </c>
      <c r="B5153" s="2" t="s">
        <v>5277</v>
      </c>
      <c r="C5153" s="2" t="s">
        <v>5279</v>
      </c>
      <c r="D5153" s="2">
        <v>4.5999999999999996</v>
      </c>
      <c r="E5153" s="2">
        <f>INDEX('[1]form_2017-01-19_111045'!$T:$T,MATCH(C5153,'[1]form_2017-01-19_111045'!$M:$M,0))</f>
        <v>4.9000000000000004</v>
      </c>
    </row>
    <row r="5154" spans="1:5" ht="15.75" x14ac:dyDescent="0.25">
      <c r="A5154" s="2">
        <v>5154</v>
      </c>
      <c r="B5154" s="2" t="s">
        <v>2075</v>
      </c>
      <c r="C5154" s="2" t="s">
        <v>5280</v>
      </c>
      <c r="D5154" s="2">
        <v>4.5999999999999996</v>
      </c>
      <c r="E5154" s="2">
        <f>INDEX('[1]form_2017-01-19_111045'!$T:$T,MATCH(C5154,'[1]form_2017-01-19_111045'!$M:$M,0))</f>
        <v>4.9000000000000004</v>
      </c>
    </row>
    <row r="5155" spans="1:5" ht="15.75" x14ac:dyDescent="0.25">
      <c r="A5155" s="2">
        <v>5155</v>
      </c>
      <c r="B5155" s="2" t="s">
        <v>2075</v>
      </c>
      <c r="C5155" s="2" t="s">
        <v>5281</v>
      </c>
      <c r="D5155" s="2">
        <v>4.5999999999999996</v>
      </c>
      <c r="E5155" s="2">
        <f>INDEX('[1]form_2017-01-19_111045'!$T:$T,MATCH(C5155,'[1]form_2017-01-19_111045'!$M:$M,0))</f>
        <v>4.9000000000000004</v>
      </c>
    </row>
    <row r="5156" spans="1:5" ht="15.75" x14ac:dyDescent="0.25">
      <c r="A5156" s="2">
        <v>5156</v>
      </c>
      <c r="B5156" s="2" t="s">
        <v>2075</v>
      </c>
      <c r="C5156" s="2" t="s">
        <v>5282</v>
      </c>
      <c r="D5156" s="2">
        <v>4.5999999999999996</v>
      </c>
      <c r="E5156" s="2">
        <f>INDEX('[1]form_2017-01-19_111045'!$T:$T,MATCH(C5156,'[1]form_2017-01-19_111045'!$M:$M,0))</f>
        <v>4.9000000000000004</v>
      </c>
    </row>
    <row r="5157" spans="1:5" ht="15.75" x14ac:dyDescent="0.25">
      <c r="A5157" s="2">
        <v>5157</v>
      </c>
      <c r="B5157" s="2" t="s">
        <v>2075</v>
      </c>
      <c r="C5157" s="2" t="s">
        <v>5283</v>
      </c>
      <c r="D5157" s="2">
        <v>4.5999999999999996</v>
      </c>
      <c r="E5157" s="2">
        <f>INDEX('[1]form_2017-01-19_111045'!$T:$T,MATCH(C5157,'[1]form_2017-01-19_111045'!$M:$M,0))</f>
        <v>4.9000000000000004</v>
      </c>
    </row>
    <row r="5158" spans="1:5" ht="15.75" x14ac:dyDescent="0.25">
      <c r="A5158" s="2">
        <v>5158</v>
      </c>
      <c r="B5158" s="2" t="s">
        <v>2075</v>
      </c>
      <c r="C5158" s="2" t="s">
        <v>5284</v>
      </c>
      <c r="D5158" s="2">
        <v>4.5999999999999996</v>
      </c>
      <c r="E5158" s="2">
        <f>INDEX('[1]form_2017-01-19_111045'!$T:$T,MATCH(C5158,'[1]form_2017-01-19_111045'!$M:$M,0))</f>
        <v>4.9000000000000004</v>
      </c>
    </row>
    <row r="5159" spans="1:5" ht="15.75" x14ac:dyDescent="0.25">
      <c r="A5159" s="2">
        <v>5159</v>
      </c>
      <c r="B5159" s="2" t="s">
        <v>5285</v>
      </c>
      <c r="C5159" s="2" t="s">
        <v>5286</v>
      </c>
      <c r="D5159" s="2">
        <v>4.5999999999999996</v>
      </c>
      <c r="E5159" s="2">
        <f>INDEX('[1]form_2017-01-19_111045'!$T:$T,MATCH(C5159,'[1]form_2017-01-19_111045'!$M:$M,0))</f>
        <v>4.9000000000000004</v>
      </c>
    </row>
    <row r="5160" spans="1:5" ht="15.75" x14ac:dyDescent="0.25">
      <c r="A5160" s="2">
        <v>5160</v>
      </c>
      <c r="B5160" s="2" t="s">
        <v>5285</v>
      </c>
      <c r="C5160" s="2" t="s">
        <v>5287</v>
      </c>
      <c r="D5160" s="2">
        <v>4.5999999999999996</v>
      </c>
      <c r="E5160" s="2">
        <f>INDEX('[1]form_2017-01-19_111045'!$T:$T,MATCH(C5160,'[1]form_2017-01-19_111045'!$M:$M,0))</f>
        <v>4.9000000000000004</v>
      </c>
    </row>
    <row r="5161" spans="1:5" ht="15.75" x14ac:dyDescent="0.25">
      <c r="A5161" s="2">
        <v>5161</v>
      </c>
      <c r="B5161" s="2" t="s">
        <v>5285</v>
      </c>
      <c r="C5161" s="2" t="s">
        <v>5288</v>
      </c>
      <c r="D5161" s="2">
        <v>4.5999999999999996</v>
      </c>
      <c r="E5161" s="2">
        <f>INDEX('[1]form_2017-01-19_111045'!$T:$T,MATCH(C5161,'[1]form_2017-01-19_111045'!$M:$M,0))</f>
        <v>4.9000000000000004</v>
      </c>
    </row>
    <row r="5162" spans="1:5" ht="15.75" x14ac:dyDescent="0.25">
      <c r="A5162" s="2">
        <v>5162</v>
      </c>
      <c r="B5162" s="2" t="s">
        <v>5285</v>
      </c>
      <c r="C5162" s="2" t="s">
        <v>5289</v>
      </c>
      <c r="D5162" s="2">
        <v>4.5999999999999996</v>
      </c>
      <c r="E5162" s="2">
        <f>INDEX('[1]form_2017-01-19_111045'!$T:$T,MATCH(C5162,'[1]form_2017-01-19_111045'!$M:$M,0))</f>
        <v>4.9000000000000004</v>
      </c>
    </row>
    <row r="5163" spans="1:5" ht="15.75" x14ac:dyDescent="0.25">
      <c r="A5163" s="2">
        <v>5163</v>
      </c>
      <c r="B5163" s="2" t="s">
        <v>5285</v>
      </c>
      <c r="C5163" s="2" t="s">
        <v>5290</v>
      </c>
      <c r="D5163" s="2">
        <v>5.3</v>
      </c>
      <c r="E5163" s="2">
        <f>INDEX('[1]form_2017-01-19_111045'!$T:$T,MATCH(C5163,'[1]form_2017-01-19_111045'!$M:$M,0))</f>
        <v>4.9000000000000004</v>
      </c>
    </row>
    <row r="5164" spans="1:5" ht="15.75" x14ac:dyDescent="0.25">
      <c r="A5164" s="2">
        <v>5164</v>
      </c>
      <c r="B5164" s="2" t="s">
        <v>5285</v>
      </c>
      <c r="C5164" s="2" t="s">
        <v>5291</v>
      </c>
      <c r="D5164" s="2">
        <v>4.5999999999999996</v>
      </c>
      <c r="E5164" s="2">
        <f>INDEX('[1]form_2017-01-19_111045'!$T:$T,MATCH(C5164,'[1]form_2017-01-19_111045'!$M:$M,0))</f>
        <v>4.9000000000000004</v>
      </c>
    </row>
    <row r="5165" spans="1:5" ht="15.75" x14ac:dyDescent="0.25">
      <c r="A5165" s="2">
        <v>5165</v>
      </c>
      <c r="B5165" s="2" t="s">
        <v>5285</v>
      </c>
      <c r="C5165" s="2" t="s">
        <v>5292</v>
      </c>
      <c r="D5165" s="2">
        <v>4.5999999999999996</v>
      </c>
      <c r="E5165" s="2">
        <f>INDEX('[1]form_2017-01-19_111045'!$T:$T,MATCH(C5165,'[1]form_2017-01-19_111045'!$M:$M,0))</f>
        <v>4.9000000000000004</v>
      </c>
    </row>
    <row r="5166" spans="1:5" ht="15.75" x14ac:dyDescent="0.25">
      <c r="A5166" s="2">
        <v>5166</v>
      </c>
      <c r="B5166" s="2" t="s">
        <v>5285</v>
      </c>
      <c r="C5166" s="2" t="s">
        <v>5293</v>
      </c>
      <c r="D5166" s="2">
        <v>4.5999999999999996</v>
      </c>
      <c r="E5166" s="2">
        <f>INDEX('[1]form_2017-01-19_111045'!$T:$T,MATCH(C5166,'[1]form_2017-01-19_111045'!$M:$M,0))</f>
        <v>4.9000000000000004</v>
      </c>
    </row>
    <row r="5167" spans="1:5" ht="15.75" x14ac:dyDescent="0.25">
      <c r="A5167" s="2">
        <v>5167</v>
      </c>
      <c r="B5167" s="2" t="s">
        <v>5285</v>
      </c>
      <c r="C5167" s="2" t="s">
        <v>5294</v>
      </c>
      <c r="D5167" s="2">
        <v>4.5999999999999996</v>
      </c>
      <c r="E5167" s="2">
        <f>INDEX('[1]form_2017-01-19_111045'!$T:$T,MATCH(C5167,'[1]form_2017-01-19_111045'!$M:$M,0))</f>
        <v>4.9000000000000004</v>
      </c>
    </row>
    <row r="5168" spans="1:5" ht="15.75" x14ac:dyDescent="0.25">
      <c r="A5168" s="2">
        <v>5168</v>
      </c>
      <c r="B5168" s="2" t="s">
        <v>5285</v>
      </c>
      <c r="C5168" s="2" t="s">
        <v>5295</v>
      </c>
      <c r="D5168" s="2">
        <v>4.5999999999999996</v>
      </c>
      <c r="E5168" s="2">
        <f>INDEX('[1]form_2017-01-19_111045'!$T:$T,MATCH(C5168,'[1]form_2017-01-19_111045'!$M:$M,0))</f>
        <v>4.9000000000000004</v>
      </c>
    </row>
    <row r="5169" spans="1:5" ht="15.75" x14ac:dyDescent="0.25">
      <c r="A5169" s="2">
        <v>5169</v>
      </c>
      <c r="B5169" s="2" t="s">
        <v>5285</v>
      </c>
      <c r="C5169" s="2" t="s">
        <v>5296</v>
      </c>
      <c r="D5169" s="2">
        <v>4.5999999999999996</v>
      </c>
      <c r="E5169" s="2">
        <f>INDEX('[1]form_2017-01-19_111045'!$T:$T,MATCH(C5169,'[1]form_2017-01-19_111045'!$M:$M,0))</f>
        <v>4.9000000000000004</v>
      </c>
    </row>
    <row r="5170" spans="1:5" ht="15.75" x14ac:dyDescent="0.25">
      <c r="A5170" s="2">
        <v>5170</v>
      </c>
      <c r="B5170" s="2" t="s">
        <v>5285</v>
      </c>
      <c r="C5170" s="2" t="s">
        <v>5297</v>
      </c>
      <c r="D5170" s="2">
        <v>4.5999999999999996</v>
      </c>
      <c r="E5170" s="2">
        <f>INDEX('[1]form_2017-01-19_111045'!$T:$T,MATCH(C5170,'[1]form_2017-01-19_111045'!$M:$M,0))</f>
        <v>4.9000000000000004</v>
      </c>
    </row>
    <row r="5171" spans="1:5" ht="15.75" x14ac:dyDescent="0.25">
      <c r="A5171" s="2">
        <v>5171</v>
      </c>
      <c r="B5171" s="2" t="s">
        <v>5285</v>
      </c>
      <c r="C5171" s="2" t="s">
        <v>5298</v>
      </c>
      <c r="D5171" s="2">
        <v>4.5999999999999996</v>
      </c>
      <c r="E5171" s="2">
        <f>INDEX('[1]form_2017-01-19_111045'!$T:$T,MATCH(C5171,'[1]form_2017-01-19_111045'!$M:$M,0))</f>
        <v>4.9000000000000004</v>
      </c>
    </row>
    <row r="5172" spans="1:5" ht="15.75" x14ac:dyDescent="0.25">
      <c r="A5172" s="2">
        <v>5172</v>
      </c>
      <c r="B5172" s="2" t="s">
        <v>5285</v>
      </c>
      <c r="C5172" s="2" t="s">
        <v>5299</v>
      </c>
      <c r="D5172" s="2">
        <v>4.5999999999999996</v>
      </c>
      <c r="E5172" s="2">
        <f>INDEX('[1]form_2017-01-19_111045'!$T:$T,MATCH(C5172,'[1]form_2017-01-19_111045'!$M:$M,0))</f>
        <v>4.9000000000000004</v>
      </c>
    </row>
    <row r="5173" spans="1:5" ht="15.75" x14ac:dyDescent="0.25">
      <c r="A5173" s="2">
        <v>5173</v>
      </c>
      <c r="B5173" s="2" t="s">
        <v>5285</v>
      </c>
      <c r="C5173" s="2" t="s">
        <v>5300</v>
      </c>
      <c r="D5173" s="2">
        <v>4.5999999999999996</v>
      </c>
      <c r="E5173" s="2">
        <f>INDEX('[1]form_2017-01-19_111045'!$T:$T,MATCH(C5173,'[1]form_2017-01-19_111045'!$M:$M,0))</f>
        <v>4.9000000000000004</v>
      </c>
    </row>
    <row r="5174" spans="1:5" ht="15.75" x14ac:dyDescent="0.25">
      <c r="A5174" s="2">
        <v>5174</v>
      </c>
      <c r="B5174" s="2" t="s">
        <v>5285</v>
      </c>
      <c r="C5174" s="2" t="s">
        <v>5301</v>
      </c>
      <c r="D5174" s="2">
        <v>4.5999999999999996</v>
      </c>
      <c r="E5174" s="2">
        <f>INDEX('[1]form_2017-01-19_111045'!$T:$T,MATCH(C5174,'[1]form_2017-01-19_111045'!$M:$M,0))</f>
        <v>4.9000000000000004</v>
      </c>
    </row>
    <row r="5175" spans="1:5" ht="15.75" x14ac:dyDescent="0.25">
      <c r="A5175" s="2">
        <v>5175</v>
      </c>
      <c r="B5175" s="2" t="s">
        <v>5285</v>
      </c>
      <c r="C5175" s="2" t="s">
        <v>5302</v>
      </c>
      <c r="D5175" s="2">
        <v>4.5999999999999996</v>
      </c>
      <c r="E5175" s="2">
        <f>INDEX('[1]form_2017-01-19_111045'!$T:$T,MATCH(C5175,'[1]form_2017-01-19_111045'!$M:$M,0))</f>
        <v>4.9000000000000004</v>
      </c>
    </row>
    <row r="5176" spans="1:5" ht="15.75" x14ac:dyDescent="0.25">
      <c r="A5176" s="2">
        <v>5176</v>
      </c>
      <c r="B5176" s="2" t="s">
        <v>5285</v>
      </c>
      <c r="C5176" s="2" t="s">
        <v>5303</v>
      </c>
      <c r="D5176" s="2">
        <v>4.5999999999999996</v>
      </c>
      <c r="E5176" s="2">
        <f>INDEX('[1]form_2017-01-19_111045'!$T:$T,MATCH(C5176,'[1]form_2017-01-19_111045'!$M:$M,0))</f>
        <v>4.9000000000000004</v>
      </c>
    </row>
    <row r="5177" spans="1:5" ht="15.75" x14ac:dyDescent="0.25">
      <c r="A5177" s="2">
        <v>5177</v>
      </c>
      <c r="B5177" s="2" t="s">
        <v>5285</v>
      </c>
      <c r="C5177" s="2" t="s">
        <v>5304</v>
      </c>
      <c r="D5177" s="2">
        <v>4.5999999999999996</v>
      </c>
      <c r="E5177" s="2">
        <f>INDEX('[1]form_2017-01-19_111045'!$T:$T,MATCH(C5177,'[1]form_2017-01-19_111045'!$M:$M,0))</f>
        <v>4.9000000000000004</v>
      </c>
    </row>
    <row r="5178" spans="1:5" ht="15.75" x14ac:dyDescent="0.25">
      <c r="A5178" s="2">
        <v>5178</v>
      </c>
      <c r="B5178" s="2" t="s">
        <v>5285</v>
      </c>
      <c r="C5178" s="2" t="s">
        <v>5305</v>
      </c>
      <c r="D5178" s="2">
        <v>4.5999999999999996</v>
      </c>
      <c r="E5178" s="2">
        <f>INDEX('[1]form_2017-01-19_111045'!$T:$T,MATCH(C5178,'[1]form_2017-01-19_111045'!$M:$M,0))</f>
        <v>4.9000000000000004</v>
      </c>
    </row>
    <row r="5179" spans="1:5" ht="15.75" x14ac:dyDescent="0.25">
      <c r="A5179" s="2">
        <v>5179</v>
      </c>
      <c r="B5179" s="2" t="s">
        <v>5285</v>
      </c>
      <c r="C5179" s="2" t="s">
        <v>5306</v>
      </c>
      <c r="D5179" s="2">
        <v>4.5999999999999996</v>
      </c>
      <c r="E5179" s="2">
        <f>INDEX('[1]form_2017-01-19_111045'!$T:$T,MATCH(C5179,'[1]form_2017-01-19_111045'!$M:$M,0))</f>
        <v>4.9000000000000004</v>
      </c>
    </row>
    <row r="5180" spans="1:5" ht="15.75" x14ac:dyDescent="0.25">
      <c r="A5180" s="2">
        <v>5180</v>
      </c>
      <c r="B5180" s="2" t="s">
        <v>5285</v>
      </c>
      <c r="C5180" s="2" t="s">
        <v>5307</v>
      </c>
      <c r="D5180" s="2">
        <v>4.5999999999999996</v>
      </c>
      <c r="E5180" s="2">
        <f>INDEX('[1]form_2017-01-19_111045'!$T:$T,MATCH(C5180,'[1]form_2017-01-19_111045'!$M:$M,0))</f>
        <v>4.9000000000000004</v>
      </c>
    </row>
    <row r="5181" spans="1:5" ht="15.75" x14ac:dyDescent="0.25">
      <c r="A5181" s="2">
        <v>5181</v>
      </c>
      <c r="B5181" s="2" t="s">
        <v>5285</v>
      </c>
      <c r="C5181" s="2" t="s">
        <v>5308</v>
      </c>
      <c r="D5181" s="2">
        <v>4.5999999999999996</v>
      </c>
      <c r="E5181" s="2">
        <f>INDEX('[1]form_2017-01-19_111045'!$T:$T,MATCH(C5181,'[1]form_2017-01-19_111045'!$M:$M,0))</f>
        <v>4.9000000000000004</v>
      </c>
    </row>
    <row r="5182" spans="1:5" ht="15.75" x14ac:dyDescent="0.25">
      <c r="A5182" s="2">
        <v>5182</v>
      </c>
      <c r="B5182" s="2" t="s">
        <v>5285</v>
      </c>
      <c r="C5182" s="2" t="s">
        <v>5309</v>
      </c>
      <c r="D5182" s="2">
        <v>4.5999999999999996</v>
      </c>
      <c r="E5182" s="2">
        <f>INDEX('[1]form_2017-01-19_111045'!$T:$T,MATCH(C5182,'[1]form_2017-01-19_111045'!$M:$M,0))</f>
        <v>4.9000000000000004</v>
      </c>
    </row>
    <row r="5183" spans="1:5" ht="15.75" x14ac:dyDescent="0.25">
      <c r="A5183" s="2">
        <v>5183</v>
      </c>
      <c r="B5183" s="2" t="s">
        <v>5285</v>
      </c>
      <c r="C5183" s="2" t="s">
        <v>5310</v>
      </c>
      <c r="D5183" s="2">
        <v>4.5999999999999996</v>
      </c>
      <c r="E5183" s="2">
        <f>INDEX('[1]form_2017-01-19_111045'!$T:$T,MATCH(C5183,'[1]form_2017-01-19_111045'!$M:$M,0))</f>
        <v>4.9000000000000004</v>
      </c>
    </row>
    <row r="5184" spans="1:5" ht="15.75" x14ac:dyDescent="0.25">
      <c r="A5184" s="2">
        <v>5184</v>
      </c>
      <c r="B5184" s="2" t="s">
        <v>5285</v>
      </c>
      <c r="C5184" s="2" t="s">
        <v>5311</v>
      </c>
      <c r="D5184" s="2">
        <v>4.5999999999999996</v>
      </c>
      <c r="E5184" s="2">
        <f>INDEX('[1]form_2017-01-19_111045'!$T:$T,MATCH(C5184,'[1]form_2017-01-19_111045'!$M:$M,0))</f>
        <v>4.9000000000000004</v>
      </c>
    </row>
    <row r="5185" spans="1:5" ht="15.75" x14ac:dyDescent="0.25">
      <c r="A5185" s="2">
        <v>5185</v>
      </c>
      <c r="B5185" s="2" t="s">
        <v>5285</v>
      </c>
      <c r="C5185" s="2" t="s">
        <v>5312</v>
      </c>
      <c r="D5185" s="2">
        <v>4.5999999999999996</v>
      </c>
      <c r="E5185" s="2">
        <f>INDEX('[1]form_2017-01-19_111045'!$T:$T,MATCH(C5185,'[1]form_2017-01-19_111045'!$M:$M,0))</f>
        <v>4.9000000000000004</v>
      </c>
    </row>
    <row r="5186" spans="1:5" ht="15.75" x14ac:dyDescent="0.25">
      <c r="A5186" s="2">
        <v>5186</v>
      </c>
      <c r="B5186" s="2" t="s">
        <v>5285</v>
      </c>
      <c r="C5186" s="2" t="s">
        <v>5313</v>
      </c>
      <c r="D5186" s="2">
        <v>4.5999999999999996</v>
      </c>
      <c r="E5186" s="2">
        <f>INDEX('[1]form_2017-01-19_111045'!$T:$T,MATCH(C5186,'[1]form_2017-01-19_111045'!$M:$M,0))</f>
        <v>4.9000000000000004</v>
      </c>
    </row>
    <row r="5187" spans="1:5" ht="15.75" x14ac:dyDescent="0.25">
      <c r="A5187" s="2">
        <v>5187</v>
      </c>
      <c r="B5187" s="2" t="s">
        <v>5285</v>
      </c>
      <c r="C5187" s="2" t="s">
        <v>5314</v>
      </c>
      <c r="D5187" s="2">
        <v>4.5999999999999996</v>
      </c>
      <c r="E5187" s="2">
        <f>INDEX('[1]form_2017-01-19_111045'!$T:$T,MATCH(C5187,'[1]form_2017-01-19_111045'!$M:$M,0))</f>
        <v>4.9000000000000004</v>
      </c>
    </row>
    <row r="5188" spans="1:5" ht="15.75" x14ac:dyDescent="0.25">
      <c r="A5188" s="2">
        <v>5188</v>
      </c>
      <c r="B5188" s="2" t="s">
        <v>5285</v>
      </c>
      <c r="C5188" s="2" t="s">
        <v>5315</v>
      </c>
      <c r="D5188" s="2">
        <v>4.5999999999999996</v>
      </c>
      <c r="E5188" s="2">
        <f>INDEX('[1]form_2017-01-19_111045'!$T:$T,MATCH(C5188,'[1]form_2017-01-19_111045'!$M:$M,0))</f>
        <v>4.9000000000000004</v>
      </c>
    </row>
    <row r="5189" spans="1:5" ht="15.75" x14ac:dyDescent="0.25">
      <c r="A5189" s="2">
        <v>5189</v>
      </c>
      <c r="B5189" s="2" t="s">
        <v>5285</v>
      </c>
      <c r="C5189" s="2" t="s">
        <v>5316</v>
      </c>
      <c r="D5189" s="2">
        <v>4.5999999999999996</v>
      </c>
      <c r="E5189" s="2">
        <f>INDEX('[1]form_2017-01-19_111045'!$T:$T,MATCH(C5189,'[1]form_2017-01-19_111045'!$M:$M,0))</f>
        <v>4.9000000000000004</v>
      </c>
    </row>
    <row r="5190" spans="1:5" ht="15.75" x14ac:dyDescent="0.25">
      <c r="A5190" s="2">
        <v>5190</v>
      </c>
      <c r="B5190" s="2" t="s">
        <v>5285</v>
      </c>
      <c r="C5190" s="2" t="s">
        <v>5317</v>
      </c>
      <c r="D5190" s="2">
        <v>4.5999999999999996</v>
      </c>
      <c r="E5190" s="2">
        <f>INDEX('[1]form_2017-01-19_111045'!$T:$T,MATCH(C5190,'[1]form_2017-01-19_111045'!$M:$M,0))</f>
        <v>4.9000000000000004</v>
      </c>
    </row>
    <row r="5191" spans="1:5" ht="15.75" x14ac:dyDescent="0.25">
      <c r="A5191" s="2">
        <v>5191</v>
      </c>
      <c r="B5191" s="2" t="s">
        <v>5285</v>
      </c>
      <c r="C5191" s="2" t="s">
        <v>5318</v>
      </c>
      <c r="D5191" s="2">
        <v>4.5999999999999996</v>
      </c>
      <c r="E5191" s="2">
        <f>INDEX('[1]form_2017-01-19_111045'!$T:$T,MATCH(C5191,'[1]form_2017-01-19_111045'!$M:$M,0))</f>
        <v>4.9000000000000004</v>
      </c>
    </row>
    <row r="5192" spans="1:5" ht="15.75" x14ac:dyDescent="0.25">
      <c r="A5192" s="2">
        <v>5192</v>
      </c>
      <c r="B5192" s="2" t="s">
        <v>5285</v>
      </c>
      <c r="C5192" s="2" t="s">
        <v>5319</v>
      </c>
      <c r="D5192" s="2">
        <v>4.5999999999999996</v>
      </c>
      <c r="E5192" s="2">
        <f>INDEX('[1]form_2017-01-19_111045'!$T:$T,MATCH(C5192,'[1]form_2017-01-19_111045'!$M:$M,0))</f>
        <v>4.9000000000000004</v>
      </c>
    </row>
    <row r="5193" spans="1:5" ht="15.75" x14ac:dyDescent="0.25">
      <c r="A5193" s="2">
        <v>5193</v>
      </c>
      <c r="B5193" s="2" t="s">
        <v>5285</v>
      </c>
      <c r="C5193" s="2" t="s">
        <v>5320</v>
      </c>
      <c r="D5193" s="2">
        <v>4.5999999999999996</v>
      </c>
      <c r="E5193" s="2">
        <f>INDEX('[1]form_2017-01-19_111045'!$T:$T,MATCH(C5193,'[1]form_2017-01-19_111045'!$M:$M,0))</f>
        <v>4.9000000000000004</v>
      </c>
    </row>
    <row r="5194" spans="1:5" ht="15.75" x14ac:dyDescent="0.25">
      <c r="A5194" s="2">
        <v>5194</v>
      </c>
      <c r="B5194" s="2" t="s">
        <v>5285</v>
      </c>
      <c r="C5194" s="2" t="s">
        <v>5321</v>
      </c>
      <c r="D5194" s="2">
        <v>4.5999999999999996</v>
      </c>
      <c r="E5194" s="2">
        <f>INDEX('[1]form_2017-01-19_111045'!$T:$T,MATCH(C5194,'[1]form_2017-01-19_111045'!$M:$M,0))</f>
        <v>4.9000000000000004</v>
      </c>
    </row>
    <row r="5195" spans="1:5" ht="15.75" x14ac:dyDescent="0.25">
      <c r="A5195" s="2">
        <v>5195</v>
      </c>
      <c r="B5195" s="2" t="s">
        <v>5285</v>
      </c>
      <c r="C5195" s="2" t="s">
        <v>5322</v>
      </c>
      <c r="D5195" s="2">
        <v>4.5999999999999996</v>
      </c>
      <c r="E5195" s="2">
        <f>INDEX('[1]form_2017-01-19_111045'!$T:$T,MATCH(C5195,'[1]form_2017-01-19_111045'!$M:$M,0))</f>
        <v>4.9000000000000004</v>
      </c>
    </row>
    <row r="5196" spans="1:5" ht="15.75" x14ac:dyDescent="0.25">
      <c r="A5196" s="2">
        <v>5196</v>
      </c>
      <c r="B5196" s="2" t="s">
        <v>5285</v>
      </c>
      <c r="C5196" s="2" t="s">
        <v>5323</v>
      </c>
      <c r="D5196" s="2">
        <v>5.3</v>
      </c>
      <c r="E5196" s="2">
        <f>INDEX('[1]form_2017-01-19_111045'!$T:$T,MATCH(C5196,'[1]form_2017-01-19_111045'!$M:$M,0))</f>
        <v>4.9000000000000004</v>
      </c>
    </row>
    <row r="5197" spans="1:5" ht="15.75" x14ac:dyDescent="0.25">
      <c r="A5197" s="2">
        <v>5197</v>
      </c>
      <c r="B5197" s="2" t="s">
        <v>5285</v>
      </c>
      <c r="C5197" s="2" t="s">
        <v>5324</v>
      </c>
      <c r="D5197" s="2">
        <v>4.5999999999999996</v>
      </c>
      <c r="E5197" s="2">
        <f>INDEX('[1]form_2017-01-19_111045'!$T:$T,MATCH(C5197,'[1]form_2017-01-19_111045'!$M:$M,0))</f>
        <v>4.9000000000000004</v>
      </c>
    </row>
    <row r="5198" spans="1:5" ht="15.75" x14ac:dyDescent="0.25">
      <c r="A5198" s="2">
        <v>5198</v>
      </c>
      <c r="B5198" s="2" t="s">
        <v>5285</v>
      </c>
      <c r="C5198" s="2" t="s">
        <v>5325</v>
      </c>
      <c r="D5198" s="2">
        <v>5.3</v>
      </c>
      <c r="E5198" s="2">
        <f>INDEX('[1]form_2017-01-19_111045'!$T:$T,MATCH(C5198,'[1]form_2017-01-19_111045'!$M:$M,0))</f>
        <v>4.9000000000000004</v>
      </c>
    </row>
    <row r="5199" spans="1:5" ht="15.75" x14ac:dyDescent="0.25">
      <c r="A5199" s="2">
        <v>5199</v>
      </c>
      <c r="B5199" s="2" t="s">
        <v>5285</v>
      </c>
      <c r="C5199" s="2" t="s">
        <v>5326</v>
      </c>
      <c r="D5199" s="2">
        <v>5.6</v>
      </c>
      <c r="E5199" s="2">
        <f>INDEX('[1]form_2017-01-19_111045'!$T:$T,MATCH(C5199,'[1]form_2017-01-19_111045'!$M:$M,0))</f>
        <v>4.9000000000000004</v>
      </c>
    </row>
    <row r="5200" spans="1:5" ht="15.75" x14ac:dyDescent="0.25">
      <c r="A5200" s="2">
        <v>5200</v>
      </c>
      <c r="B5200" s="2" t="s">
        <v>5285</v>
      </c>
      <c r="C5200" s="2" t="s">
        <v>5327</v>
      </c>
      <c r="D5200" s="2">
        <v>4.5999999999999996</v>
      </c>
      <c r="E5200" s="2">
        <f>INDEX('[1]form_2017-01-19_111045'!$T:$T,MATCH(C5200,'[1]form_2017-01-19_111045'!$M:$M,0))</f>
        <v>4.9000000000000004</v>
      </c>
    </row>
    <row r="5201" spans="1:5" ht="15.75" x14ac:dyDescent="0.25">
      <c r="A5201" s="2">
        <v>5201</v>
      </c>
      <c r="B5201" s="2" t="s">
        <v>5285</v>
      </c>
      <c r="C5201" s="2" t="s">
        <v>5328</v>
      </c>
      <c r="D5201" s="2">
        <v>4.5999999999999996</v>
      </c>
      <c r="E5201" s="2">
        <f>INDEX('[1]form_2017-01-19_111045'!$T:$T,MATCH(C5201,'[1]form_2017-01-19_111045'!$M:$M,0))</f>
        <v>4.9000000000000004</v>
      </c>
    </row>
    <row r="5202" spans="1:5" ht="15.75" x14ac:dyDescent="0.25">
      <c r="A5202" s="2">
        <v>5202</v>
      </c>
      <c r="B5202" s="2" t="s">
        <v>5285</v>
      </c>
      <c r="C5202" s="2" t="s">
        <v>5329</v>
      </c>
      <c r="D5202" s="2">
        <v>4.5999999999999996</v>
      </c>
      <c r="E5202" s="2">
        <f>INDEX('[1]form_2017-01-19_111045'!$T:$T,MATCH(C5202,'[1]form_2017-01-19_111045'!$M:$M,0))</f>
        <v>4.9000000000000004</v>
      </c>
    </row>
    <row r="5203" spans="1:5" ht="15.75" x14ac:dyDescent="0.25">
      <c r="A5203" s="2">
        <v>5203</v>
      </c>
      <c r="B5203" s="2" t="s">
        <v>5285</v>
      </c>
      <c r="C5203" s="2" t="s">
        <v>5330</v>
      </c>
      <c r="D5203" s="2">
        <v>4.5999999999999996</v>
      </c>
      <c r="E5203" s="2">
        <f>INDEX('[1]form_2017-01-19_111045'!$T:$T,MATCH(C5203,'[1]form_2017-01-19_111045'!$M:$M,0))</f>
        <v>4.9000000000000004</v>
      </c>
    </row>
    <row r="5204" spans="1:5" ht="15.75" x14ac:dyDescent="0.25">
      <c r="A5204" s="2">
        <v>5204</v>
      </c>
      <c r="B5204" s="2" t="s">
        <v>5285</v>
      </c>
      <c r="C5204" s="2" t="s">
        <v>5331</v>
      </c>
      <c r="D5204" s="2">
        <v>4.5999999999999996</v>
      </c>
      <c r="E5204" s="2">
        <f>INDEX('[1]form_2017-01-19_111045'!$T:$T,MATCH(C5204,'[1]form_2017-01-19_111045'!$M:$M,0))</f>
        <v>4.9000000000000004</v>
      </c>
    </row>
    <row r="5205" spans="1:5" ht="15.75" x14ac:dyDescent="0.25">
      <c r="A5205" s="2">
        <v>5205</v>
      </c>
      <c r="B5205" s="2" t="s">
        <v>5285</v>
      </c>
      <c r="C5205" s="2" t="s">
        <v>5332</v>
      </c>
      <c r="D5205" s="2">
        <v>4.5999999999999996</v>
      </c>
      <c r="E5205" s="2">
        <f>INDEX('[1]form_2017-01-19_111045'!$T:$T,MATCH(C5205,'[1]form_2017-01-19_111045'!$M:$M,0))</f>
        <v>4.9000000000000004</v>
      </c>
    </row>
    <row r="5206" spans="1:5" ht="15.75" x14ac:dyDescent="0.25">
      <c r="A5206" s="2">
        <v>5206</v>
      </c>
      <c r="B5206" s="2" t="s">
        <v>5285</v>
      </c>
      <c r="C5206" s="2" t="s">
        <v>5333</v>
      </c>
      <c r="D5206" s="2">
        <v>4.5999999999999996</v>
      </c>
      <c r="E5206" s="2">
        <f>INDEX('[1]form_2017-01-19_111045'!$T:$T,MATCH(C5206,'[1]form_2017-01-19_111045'!$M:$M,0))</f>
        <v>4.9000000000000004</v>
      </c>
    </row>
    <row r="5207" spans="1:5" ht="15.75" x14ac:dyDescent="0.25">
      <c r="A5207" s="2">
        <v>5207</v>
      </c>
      <c r="B5207" s="2" t="s">
        <v>5285</v>
      </c>
      <c r="C5207" s="2" t="s">
        <v>5334</v>
      </c>
      <c r="D5207" s="2">
        <v>4.5999999999999996</v>
      </c>
      <c r="E5207" s="2">
        <f>INDEX('[1]form_2017-01-19_111045'!$T:$T,MATCH(C5207,'[1]form_2017-01-19_111045'!$M:$M,0))</f>
        <v>4.9000000000000004</v>
      </c>
    </row>
    <row r="5208" spans="1:5" ht="15.75" x14ac:dyDescent="0.25">
      <c r="A5208" s="2">
        <v>5208</v>
      </c>
      <c r="B5208" s="2" t="s">
        <v>5285</v>
      </c>
      <c r="C5208" s="2" t="s">
        <v>5335</v>
      </c>
      <c r="D5208" s="2">
        <v>4.5999999999999996</v>
      </c>
      <c r="E5208" s="2">
        <f>INDEX('[1]form_2017-01-19_111045'!$T:$T,MATCH(C5208,'[1]form_2017-01-19_111045'!$M:$M,0))</f>
        <v>4.9000000000000004</v>
      </c>
    </row>
    <row r="5209" spans="1:5" ht="15.75" x14ac:dyDescent="0.25">
      <c r="A5209" s="2">
        <v>5209</v>
      </c>
      <c r="B5209" s="2" t="s">
        <v>5285</v>
      </c>
      <c r="C5209" s="2" t="s">
        <v>5336</v>
      </c>
      <c r="D5209" s="2">
        <v>4.5999999999999996</v>
      </c>
      <c r="E5209" s="2">
        <f>INDEX('[1]form_2017-01-19_111045'!$T:$T,MATCH(C5209,'[1]form_2017-01-19_111045'!$M:$M,0))</f>
        <v>4.9000000000000004</v>
      </c>
    </row>
    <row r="5210" spans="1:5" ht="15.75" x14ac:dyDescent="0.25">
      <c r="A5210" s="2">
        <v>5210</v>
      </c>
      <c r="B5210" s="2" t="s">
        <v>5285</v>
      </c>
      <c r="C5210" s="2" t="s">
        <v>5337</v>
      </c>
      <c r="D5210" s="2">
        <v>4.5999999999999996</v>
      </c>
      <c r="E5210" s="2">
        <f>INDEX('[1]form_2017-01-19_111045'!$T:$T,MATCH(C5210,'[1]form_2017-01-19_111045'!$M:$M,0))</f>
        <v>4.9000000000000004</v>
      </c>
    </row>
    <row r="5211" spans="1:5" ht="15.75" x14ac:dyDescent="0.25">
      <c r="A5211" s="2">
        <v>5211</v>
      </c>
      <c r="B5211" s="2" t="s">
        <v>5285</v>
      </c>
      <c r="C5211" s="2" t="s">
        <v>5338</v>
      </c>
      <c r="D5211" s="2">
        <v>4.5999999999999996</v>
      </c>
      <c r="E5211" s="2">
        <f>INDEX('[1]form_2017-01-19_111045'!$T:$T,MATCH(C5211,'[1]form_2017-01-19_111045'!$M:$M,0))</f>
        <v>4.9000000000000004</v>
      </c>
    </row>
    <row r="5212" spans="1:5" ht="15.75" x14ac:dyDescent="0.25">
      <c r="A5212" s="2">
        <v>5212</v>
      </c>
      <c r="B5212" s="2" t="s">
        <v>5285</v>
      </c>
      <c r="C5212" s="2" t="s">
        <v>5339</v>
      </c>
      <c r="D5212" s="2">
        <v>4.5999999999999996</v>
      </c>
      <c r="E5212" s="2">
        <f>INDEX('[1]form_2017-01-19_111045'!$T:$T,MATCH(C5212,'[1]form_2017-01-19_111045'!$M:$M,0))</f>
        <v>4.9000000000000004</v>
      </c>
    </row>
    <row r="5213" spans="1:5" ht="15.75" x14ac:dyDescent="0.25">
      <c r="A5213" s="2">
        <v>5213</v>
      </c>
      <c r="B5213" s="2" t="s">
        <v>5285</v>
      </c>
      <c r="C5213" s="2" t="s">
        <v>5340</v>
      </c>
      <c r="D5213" s="2">
        <v>4.5999999999999996</v>
      </c>
      <c r="E5213" s="2">
        <f>INDEX('[1]form_2017-01-19_111045'!$T:$T,MATCH(C5213,'[1]form_2017-01-19_111045'!$M:$M,0))</f>
        <v>4.9000000000000004</v>
      </c>
    </row>
    <row r="5214" spans="1:5" ht="15.75" x14ac:dyDescent="0.25">
      <c r="A5214" s="2">
        <v>5214</v>
      </c>
      <c r="B5214" s="2" t="s">
        <v>5285</v>
      </c>
      <c r="C5214" s="2" t="s">
        <v>5341</v>
      </c>
      <c r="D5214" s="2">
        <v>4.5999999999999996</v>
      </c>
      <c r="E5214" s="2">
        <f>INDEX('[1]form_2017-01-19_111045'!$T:$T,MATCH(C5214,'[1]form_2017-01-19_111045'!$M:$M,0))</f>
        <v>4.9000000000000004</v>
      </c>
    </row>
    <row r="5215" spans="1:5" ht="15.75" x14ac:dyDescent="0.25">
      <c r="A5215" s="2">
        <v>5215</v>
      </c>
      <c r="B5215" s="2" t="s">
        <v>5285</v>
      </c>
      <c r="C5215" s="2" t="s">
        <v>5342</v>
      </c>
      <c r="D5215" s="2">
        <v>4.5999999999999996</v>
      </c>
      <c r="E5215" s="2">
        <f>INDEX('[1]form_2017-01-19_111045'!$T:$T,MATCH(C5215,'[1]form_2017-01-19_111045'!$M:$M,0))</f>
        <v>4.9000000000000004</v>
      </c>
    </row>
    <row r="5216" spans="1:5" ht="15.75" x14ac:dyDescent="0.25">
      <c r="A5216" s="2">
        <v>5216</v>
      </c>
      <c r="B5216" s="2" t="s">
        <v>5285</v>
      </c>
      <c r="C5216" s="2" t="s">
        <v>5343</v>
      </c>
      <c r="D5216" s="2">
        <v>4.5999999999999996</v>
      </c>
      <c r="E5216" s="2">
        <f>INDEX('[1]form_2017-01-19_111045'!$T:$T,MATCH(C5216,'[1]form_2017-01-19_111045'!$M:$M,0))</f>
        <v>4.9000000000000004</v>
      </c>
    </row>
    <row r="5217" spans="1:5" ht="15.75" x14ac:dyDescent="0.25">
      <c r="A5217" s="2">
        <v>5217</v>
      </c>
      <c r="B5217" s="2" t="s">
        <v>5285</v>
      </c>
      <c r="C5217" s="2" t="s">
        <v>5344</v>
      </c>
      <c r="D5217" s="2">
        <v>4.5999999999999996</v>
      </c>
      <c r="E5217" s="2">
        <f>INDEX('[1]form_2017-01-19_111045'!$T:$T,MATCH(C5217,'[1]form_2017-01-19_111045'!$M:$M,0))</f>
        <v>4.9000000000000004</v>
      </c>
    </row>
    <row r="5218" spans="1:5" ht="15.75" x14ac:dyDescent="0.25">
      <c r="A5218" s="2">
        <v>5218</v>
      </c>
      <c r="B5218" s="2" t="s">
        <v>5285</v>
      </c>
      <c r="C5218" s="2" t="s">
        <v>5345</v>
      </c>
      <c r="D5218" s="2">
        <v>5.6</v>
      </c>
      <c r="E5218" s="2">
        <f>INDEX('[1]form_2017-01-19_111045'!$T:$T,MATCH(C5218,'[1]form_2017-01-19_111045'!$M:$M,0))</f>
        <v>4.9000000000000004</v>
      </c>
    </row>
    <row r="5219" spans="1:5" ht="15.75" x14ac:dyDescent="0.25">
      <c r="A5219" s="2">
        <v>5219</v>
      </c>
      <c r="B5219" s="2" t="s">
        <v>5285</v>
      </c>
      <c r="C5219" s="2" t="s">
        <v>5346</v>
      </c>
      <c r="D5219" s="2">
        <v>5.6</v>
      </c>
      <c r="E5219" s="2">
        <f>INDEX('[1]form_2017-01-19_111045'!$T:$T,MATCH(C5219,'[1]form_2017-01-19_111045'!$M:$M,0))</f>
        <v>4.9000000000000004</v>
      </c>
    </row>
    <row r="5220" spans="1:5" ht="15.75" x14ac:dyDescent="0.25">
      <c r="A5220" s="2">
        <v>5220</v>
      </c>
      <c r="B5220" s="2" t="s">
        <v>5285</v>
      </c>
      <c r="C5220" s="2" t="s">
        <v>5347</v>
      </c>
      <c r="D5220" s="2">
        <v>5.6</v>
      </c>
      <c r="E5220" s="2">
        <f>INDEX('[1]form_2017-01-19_111045'!$T:$T,MATCH(C5220,'[1]form_2017-01-19_111045'!$M:$M,0))</f>
        <v>4.9000000000000004</v>
      </c>
    </row>
    <row r="5221" spans="1:5" ht="15.75" x14ac:dyDescent="0.25">
      <c r="A5221" s="2">
        <v>5221</v>
      </c>
      <c r="B5221" s="2" t="s">
        <v>5285</v>
      </c>
      <c r="C5221" s="2" t="s">
        <v>5348</v>
      </c>
      <c r="D5221" s="2">
        <v>5.6</v>
      </c>
      <c r="E5221" s="2">
        <f>INDEX('[1]form_2017-01-19_111045'!$T:$T,MATCH(C5221,'[1]form_2017-01-19_111045'!$M:$M,0))</f>
        <v>5.9</v>
      </c>
    </row>
    <row r="5222" spans="1:5" ht="15.75" x14ac:dyDescent="0.25">
      <c r="A5222" s="2">
        <v>5222</v>
      </c>
      <c r="B5222" s="2" t="s">
        <v>5285</v>
      </c>
      <c r="C5222" s="2" t="s">
        <v>5349</v>
      </c>
      <c r="D5222" s="2">
        <v>5.6</v>
      </c>
      <c r="E5222" s="2">
        <f>INDEX('[1]form_2017-01-19_111045'!$T:$T,MATCH(C5222,'[1]form_2017-01-19_111045'!$M:$M,0))</f>
        <v>5.9</v>
      </c>
    </row>
    <row r="5223" spans="1:5" ht="15.75" x14ac:dyDescent="0.25">
      <c r="A5223" s="2">
        <v>5223</v>
      </c>
      <c r="B5223" s="2" t="s">
        <v>5285</v>
      </c>
      <c r="C5223" s="2" t="s">
        <v>5350</v>
      </c>
      <c r="D5223" s="2">
        <v>5.6</v>
      </c>
      <c r="E5223" s="2">
        <f>INDEX('[1]form_2017-01-19_111045'!$T:$T,MATCH(C5223,'[1]form_2017-01-19_111045'!$M:$M,0))</f>
        <v>5.9</v>
      </c>
    </row>
    <row r="5224" spans="1:5" ht="15.75" x14ac:dyDescent="0.25">
      <c r="A5224" s="2">
        <v>5224</v>
      </c>
      <c r="B5224" s="2" t="s">
        <v>5285</v>
      </c>
      <c r="C5224" s="2" t="s">
        <v>5351</v>
      </c>
      <c r="D5224" s="2">
        <v>5.6</v>
      </c>
      <c r="E5224" s="2">
        <f>INDEX('[1]form_2017-01-19_111045'!$T:$T,MATCH(C5224,'[1]form_2017-01-19_111045'!$M:$M,0))</f>
        <v>5.9</v>
      </c>
    </row>
    <row r="5225" spans="1:5" ht="15.75" x14ac:dyDescent="0.25">
      <c r="A5225" s="2">
        <v>5225</v>
      </c>
      <c r="B5225" s="2" t="s">
        <v>5285</v>
      </c>
      <c r="C5225" s="2" t="s">
        <v>5352</v>
      </c>
      <c r="D5225" s="2">
        <v>5.6</v>
      </c>
      <c r="E5225" s="2">
        <f>INDEX('[1]form_2017-01-19_111045'!$T:$T,MATCH(C5225,'[1]form_2017-01-19_111045'!$M:$M,0))</f>
        <v>5.9</v>
      </c>
    </row>
    <row r="5226" spans="1:5" ht="15.75" x14ac:dyDescent="0.25">
      <c r="A5226" s="2">
        <v>5226</v>
      </c>
      <c r="B5226" s="2" t="s">
        <v>5285</v>
      </c>
      <c r="C5226" s="2" t="s">
        <v>5353</v>
      </c>
      <c r="D5226" s="2">
        <v>5.6</v>
      </c>
      <c r="E5226" s="2">
        <f>INDEX('[1]form_2017-01-19_111045'!$T:$T,MATCH(C5226,'[1]form_2017-01-19_111045'!$M:$M,0))</f>
        <v>5.9</v>
      </c>
    </row>
    <row r="5227" spans="1:5" ht="15.75" x14ac:dyDescent="0.25">
      <c r="A5227" s="2">
        <v>5227</v>
      </c>
      <c r="B5227" s="2" t="s">
        <v>5285</v>
      </c>
      <c r="C5227" s="2" t="s">
        <v>5354</v>
      </c>
      <c r="D5227" s="2">
        <v>5.6</v>
      </c>
      <c r="E5227" s="2">
        <f>INDEX('[1]form_2017-01-19_111045'!$T:$T,MATCH(C5227,'[1]form_2017-01-19_111045'!$M:$M,0))</f>
        <v>5.9</v>
      </c>
    </row>
    <row r="5228" spans="1:5" ht="15.75" x14ac:dyDescent="0.25">
      <c r="A5228" s="2">
        <v>5228</v>
      </c>
      <c r="B5228" s="2" t="s">
        <v>5285</v>
      </c>
      <c r="C5228" s="2" t="s">
        <v>5355</v>
      </c>
      <c r="D5228" s="2">
        <v>5.6</v>
      </c>
      <c r="E5228" s="2">
        <f>INDEX('[1]form_2017-01-19_111045'!$T:$T,MATCH(C5228,'[1]form_2017-01-19_111045'!$M:$M,0))</f>
        <v>5.9</v>
      </c>
    </row>
    <row r="5229" spans="1:5" ht="15.75" x14ac:dyDescent="0.25">
      <c r="A5229" s="2">
        <v>5229</v>
      </c>
      <c r="B5229" s="2" t="s">
        <v>5285</v>
      </c>
      <c r="C5229" s="2" t="s">
        <v>5356</v>
      </c>
      <c r="D5229" s="2">
        <v>5.6</v>
      </c>
      <c r="E5229" s="2">
        <f>INDEX('[1]form_2017-01-19_111045'!$T:$T,MATCH(C5229,'[1]form_2017-01-19_111045'!$M:$M,0))</f>
        <v>5.9</v>
      </c>
    </row>
    <row r="5230" spans="1:5" ht="15.75" x14ac:dyDescent="0.25">
      <c r="A5230" s="2">
        <v>5230</v>
      </c>
      <c r="B5230" s="2" t="s">
        <v>5285</v>
      </c>
      <c r="C5230" s="2" t="s">
        <v>5357</v>
      </c>
      <c r="D5230" s="2">
        <v>5.6</v>
      </c>
      <c r="E5230" s="2">
        <f>INDEX('[1]form_2017-01-19_111045'!$T:$T,MATCH(C5230,'[1]form_2017-01-19_111045'!$M:$M,0))</f>
        <v>5.9</v>
      </c>
    </row>
    <row r="5231" spans="1:5" ht="15.75" x14ac:dyDescent="0.25">
      <c r="A5231" s="2">
        <v>5231</v>
      </c>
      <c r="B5231" s="2" t="s">
        <v>5285</v>
      </c>
      <c r="C5231" s="2" t="s">
        <v>5358</v>
      </c>
      <c r="D5231" s="2">
        <v>5.6</v>
      </c>
      <c r="E5231" s="2">
        <f>INDEX('[1]form_2017-01-19_111045'!$T:$T,MATCH(C5231,'[1]form_2017-01-19_111045'!$M:$M,0))</f>
        <v>5.9</v>
      </c>
    </row>
    <row r="5232" spans="1:5" ht="15.75" x14ac:dyDescent="0.25">
      <c r="A5232" s="2">
        <v>5232</v>
      </c>
      <c r="B5232" s="2" t="s">
        <v>5285</v>
      </c>
      <c r="C5232" s="2" t="s">
        <v>5359</v>
      </c>
      <c r="D5232" s="2">
        <v>5.6</v>
      </c>
      <c r="E5232" s="2">
        <f>INDEX('[1]form_2017-01-19_111045'!$T:$T,MATCH(C5232,'[1]form_2017-01-19_111045'!$M:$M,0))</f>
        <v>4.9000000000000004</v>
      </c>
    </row>
    <row r="5233" spans="1:5" ht="15.75" x14ac:dyDescent="0.25">
      <c r="A5233" s="2">
        <v>5233</v>
      </c>
      <c r="B5233" s="2" t="s">
        <v>5285</v>
      </c>
      <c r="C5233" s="2" t="s">
        <v>5360</v>
      </c>
      <c r="D5233" s="2">
        <v>4.5999999999999996</v>
      </c>
      <c r="E5233" s="2">
        <f>INDEX('[1]form_2017-01-19_111045'!$T:$T,MATCH(C5233,'[1]form_2017-01-19_111045'!$M:$M,0))</f>
        <v>4.9000000000000004</v>
      </c>
    </row>
    <row r="5234" spans="1:5" ht="15.75" x14ac:dyDescent="0.25">
      <c r="A5234" s="2">
        <v>5234</v>
      </c>
      <c r="B5234" s="2" t="s">
        <v>5285</v>
      </c>
      <c r="C5234" s="2" t="s">
        <v>5361</v>
      </c>
      <c r="D5234" s="2">
        <v>4.5999999999999996</v>
      </c>
      <c r="E5234" s="2">
        <f>INDEX('[1]form_2017-01-19_111045'!$T:$T,MATCH(C5234,'[1]form_2017-01-19_111045'!$M:$M,0))</f>
        <v>4.9000000000000004</v>
      </c>
    </row>
    <row r="5235" spans="1:5" ht="15.75" x14ac:dyDescent="0.25">
      <c r="A5235" s="2">
        <v>5235</v>
      </c>
      <c r="B5235" s="2" t="s">
        <v>5285</v>
      </c>
      <c r="C5235" s="2" t="s">
        <v>5362</v>
      </c>
      <c r="D5235" s="2">
        <v>4.5999999999999996</v>
      </c>
      <c r="E5235" s="2">
        <f>INDEX('[1]form_2017-01-19_111045'!$T:$T,MATCH(C5235,'[1]form_2017-01-19_111045'!$M:$M,0))</f>
        <v>4.9000000000000004</v>
      </c>
    </row>
    <row r="5236" spans="1:5" ht="15.75" x14ac:dyDescent="0.25">
      <c r="A5236" s="2">
        <v>5236</v>
      </c>
      <c r="B5236" s="2" t="s">
        <v>5285</v>
      </c>
      <c r="C5236" s="2" t="s">
        <v>5363</v>
      </c>
      <c r="D5236" s="2">
        <v>4.5999999999999996</v>
      </c>
      <c r="E5236" s="2">
        <f>INDEX('[1]form_2017-01-19_111045'!$T:$T,MATCH(C5236,'[1]form_2017-01-19_111045'!$M:$M,0))</f>
        <v>4.9000000000000004</v>
      </c>
    </row>
    <row r="5237" spans="1:5" ht="15.75" x14ac:dyDescent="0.25">
      <c r="A5237" s="2">
        <v>5237</v>
      </c>
      <c r="B5237" s="2" t="s">
        <v>5285</v>
      </c>
      <c r="C5237" s="2" t="s">
        <v>5364</v>
      </c>
      <c r="D5237" s="2">
        <v>4.5999999999999996</v>
      </c>
      <c r="E5237" s="2">
        <f>INDEX('[1]form_2017-01-19_111045'!$T:$T,MATCH(C5237,'[1]form_2017-01-19_111045'!$M:$M,0))</f>
        <v>4.9000000000000004</v>
      </c>
    </row>
    <row r="5238" spans="1:5" ht="15.75" x14ac:dyDescent="0.25">
      <c r="A5238" s="2">
        <v>5238</v>
      </c>
      <c r="B5238" s="2" t="s">
        <v>5285</v>
      </c>
      <c r="C5238" s="2" t="s">
        <v>5365</v>
      </c>
      <c r="D5238" s="2">
        <v>4.5999999999999996</v>
      </c>
      <c r="E5238" s="2">
        <f>INDEX('[1]form_2017-01-19_111045'!$T:$T,MATCH(C5238,'[1]form_2017-01-19_111045'!$M:$M,0))</f>
        <v>4.9000000000000004</v>
      </c>
    </row>
    <row r="5239" spans="1:5" ht="15.75" x14ac:dyDescent="0.25">
      <c r="A5239" s="2">
        <v>5239</v>
      </c>
      <c r="B5239" s="2" t="s">
        <v>5285</v>
      </c>
      <c r="C5239" s="2" t="s">
        <v>5366</v>
      </c>
      <c r="D5239" s="2">
        <v>4.5999999999999996</v>
      </c>
      <c r="E5239" s="2">
        <f>INDEX('[1]form_2017-01-19_111045'!$T:$T,MATCH(C5239,'[1]form_2017-01-19_111045'!$M:$M,0))</f>
        <v>5.9</v>
      </c>
    </row>
    <row r="5240" spans="1:5" ht="15.75" x14ac:dyDescent="0.25">
      <c r="A5240" s="2">
        <v>5240</v>
      </c>
      <c r="B5240" s="2" t="s">
        <v>5285</v>
      </c>
      <c r="C5240" s="2" t="s">
        <v>5367</v>
      </c>
      <c r="D5240" s="2">
        <v>5.6</v>
      </c>
      <c r="E5240" s="2">
        <f>INDEX('[1]form_2017-01-19_111045'!$T:$T,MATCH(C5240,'[1]form_2017-01-19_111045'!$M:$M,0))</f>
        <v>4.9000000000000004</v>
      </c>
    </row>
    <row r="5241" spans="1:5" ht="15.75" x14ac:dyDescent="0.25">
      <c r="A5241" s="2">
        <v>5241</v>
      </c>
      <c r="B5241" s="2" t="s">
        <v>5285</v>
      </c>
      <c r="C5241" s="2" t="s">
        <v>5368</v>
      </c>
      <c r="D5241" s="2">
        <v>4.5999999999999996</v>
      </c>
      <c r="E5241" s="2">
        <f>INDEX('[1]form_2017-01-19_111045'!$T:$T,MATCH(C5241,'[1]form_2017-01-19_111045'!$M:$M,0))</f>
        <v>4.9000000000000004</v>
      </c>
    </row>
    <row r="5242" spans="1:5" ht="15.75" x14ac:dyDescent="0.25">
      <c r="A5242" s="2">
        <v>5242</v>
      </c>
      <c r="B5242" s="2" t="s">
        <v>5285</v>
      </c>
      <c r="C5242" s="2" t="s">
        <v>5369</v>
      </c>
      <c r="D5242" s="2">
        <v>4.5999999999999996</v>
      </c>
      <c r="E5242" s="2">
        <f>INDEX('[1]form_2017-01-19_111045'!$T:$T,MATCH(C5242,'[1]form_2017-01-19_111045'!$M:$M,0))</f>
        <v>4.9000000000000004</v>
      </c>
    </row>
    <row r="5243" spans="1:5" ht="15.75" x14ac:dyDescent="0.25">
      <c r="A5243" s="2">
        <v>5243</v>
      </c>
      <c r="B5243" s="2" t="s">
        <v>5285</v>
      </c>
      <c r="C5243" s="2" t="s">
        <v>5370</v>
      </c>
      <c r="D5243" s="2">
        <v>4.5999999999999996</v>
      </c>
      <c r="E5243" s="2">
        <f>INDEX('[1]form_2017-01-19_111045'!$T:$T,MATCH(C5243,'[1]form_2017-01-19_111045'!$M:$M,0))</f>
        <v>4.9000000000000004</v>
      </c>
    </row>
    <row r="5244" spans="1:5" ht="15.75" x14ac:dyDescent="0.25">
      <c r="A5244" s="2">
        <v>5244</v>
      </c>
      <c r="B5244" s="2" t="s">
        <v>5285</v>
      </c>
      <c r="C5244" s="2" t="s">
        <v>5371</v>
      </c>
      <c r="D5244" s="2">
        <v>4.5999999999999996</v>
      </c>
      <c r="E5244" s="2">
        <f>INDEX('[1]form_2017-01-19_111045'!$T:$T,MATCH(C5244,'[1]form_2017-01-19_111045'!$M:$M,0))</f>
        <v>5.9</v>
      </c>
    </row>
    <row r="5245" spans="1:5" ht="15.75" x14ac:dyDescent="0.25">
      <c r="A5245" s="2">
        <v>5245</v>
      </c>
      <c r="B5245" s="2" t="s">
        <v>5285</v>
      </c>
      <c r="C5245" s="2" t="s">
        <v>5372</v>
      </c>
      <c r="D5245" s="2">
        <v>5.6</v>
      </c>
      <c r="E5245" s="2">
        <f>INDEX('[1]form_2017-01-19_111045'!$T:$T,MATCH(C5245,'[1]form_2017-01-19_111045'!$M:$M,0))</f>
        <v>5.9</v>
      </c>
    </row>
    <row r="5246" spans="1:5" ht="15.75" x14ac:dyDescent="0.25">
      <c r="A5246" s="2">
        <v>5246</v>
      </c>
      <c r="B5246" s="2" t="s">
        <v>5285</v>
      </c>
      <c r="C5246" s="2" t="s">
        <v>5373</v>
      </c>
      <c r="D5246" s="2">
        <v>5.6</v>
      </c>
      <c r="E5246" s="2">
        <f>INDEX('[1]form_2017-01-19_111045'!$T:$T,MATCH(C5246,'[1]form_2017-01-19_111045'!$M:$M,0))</f>
        <v>5.9</v>
      </c>
    </row>
    <row r="5247" spans="1:5" ht="15.75" x14ac:dyDescent="0.25">
      <c r="A5247" s="2">
        <v>5247</v>
      </c>
      <c r="B5247" s="2" t="s">
        <v>5285</v>
      </c>
      <c r="C5247" s="2" t="s">
        <v>5374</v>
      </c>
      <c r="D5247" s="2">
        <v>5.6</v>
      </c>
      <c r="E5247" s="2">
        <f>INDEX('[1]form_2017-01-19_111045'!$T:$T,MATCH(C5247,'[1]form_2017-01-19_111045'!$M:$M,0))</f>
        <v>5.9</v>
      </c>
    </row>
    <row r="5248" spans="1:5" ht="15.75" x14ac:dyDescent="0.25">
      <c r="A5248" s="2">
        <v>5248</v>
      </c>
      <c r="B5248" s="2" t="s">
        <v>5285</v>
      </c>
      <c r="C5248" s="2" t="s">
        <v>5375</v>
      </c>
      <c r="D5248" s="2">
        <v>5.6</v>
      </c>
      <c r="E5248" s="2">
        <f>INDEX('[1]form_2017-01-19_111045'!$T:$T,MATCH(C5248,'[1]form_2017-01-19_111045'!$M:$M,0))</f>
        <v>4.9000000000000004</v>
      </c>
    </row>
    <row r="5249" spans="1:5" ht="15.75" x14ac:dyDescent="0.25">
      <c r="A5249" s="2">
        <v>5249</v>
      </c>
      <c r="B5249" s="2" t="s">
        <v>5285</v>
      </c>
      <c r="C5249" s="2" t="s">
        <v>5376</v>
      </c>
      <c r="D5249" s="2">
        <v>4.5999999999999996</v>
      </c>
      <c r="E5249" s="2">
        <f>INDEX('[1]form_2017-01-19_111045'!$T:$T,MATCH(C5249,'[1]form_2017-01-19_111045'!$M:$M,0))</f>
        <v>4.9000000000000004</v>
      </c>
    </row>
    <row r="5250" spans="1:5" ht="15.75" x14ac:dyDescent="0.25">
      <c r="A5250" s="2">
        <v>5250</v>
      </c>
      <c r="B5250" s="2" t="s">
        <v>5285</v>
      </c>
      <c r="C5250" s="2" t="s">
        <v>5377</v>
      </c>
      <c r="D5250" s="2">
        <v>4.5999999999999996</v>
      </c>
      <c r="E5250" s="2">
        <f>INDEX('[1]form_2017-01-19_111045'!$T:$T,MATCH(C5250,'[1]form_2017-01-19_111045'!$M:$M,0))</f>
        <v>4.9000000000000004</v>
      </c>
    </row>
    <row r="5251" spans="1:5" ht="15.75" x14ac:dyDescent="0.25">
      <c r="A5251" s="2">
        <v>5251</v>
      </c>
      <c r="B5251" s="2" t="s">
        <v>5285</v>
      </c>
      <c r="C5251" s="2" t="s">
        <v>5378</v>
      </c>
      <c r="D5251" s="2">
        <v>4.5999999999999996</v>
      </c>
      <c r="E5251" s="2">
        <f>INDEX('[1]form_2017-01-19_111045'!$T:$T,MATCH(C5251,'[1]form_2017-01-19_111045'!$M:$M,0))</f>
        <v>4.9000000000000004</v>
      </c>
    </row>
    <row r="5252" spans="1:5" ht="15.75" x14ac:dyDescent="0.25">
      <c r="A5252" s="2">
        <v>5252</v>
      </c>
      <c r="B5252" s="2" t="s">
        <v>5285</v>
      </c>
      <c r="C5252" s="2" t="s">
        <v>5379</v>
      </c>
      <c r="D5252" s="2">
        <v>4.5999999999999996</v>
      </c>
      <c r="E5252" s="2">
        <f>INDEX('[1]form_2017-01-19_111045'!$T:$T,MATCH(C5252,'[1]form_2017-01-19_111045'!$M:$M,0))</f>
        <v>4.9000000000000004</v>
      </c>
    </row>
    <row r="5253" spans="1:5" ht="15.75" x14ac:dyDescent="0.25">
      <c r="A5253" s="2">
        <v>5253</v>
      </c>
      <c r="B5253" s="2" t="s">
        <v>5285</v>
      </c>
      <c r="C5253" s="2" t="s">
        <v>5380</v>
      </c>
      <c r="D5253" s="2">
        <v>4.5999999999999996</v>
      </c>
      <c r="E5253" s="2">
        <f>INDEX('[1]form_2017-01-19_111045'!$T:$T,MATCH(C5253,'[1]form_2017-01-19_111045'!$M:$M,0))</f>
        <v>5.9</v>
      </c>
    </row>
    <row r="5254" spans="1:5" ht="15.75" x14ac:dyDescent="0.25">
      <c r="A5254" s="2">
        <v>5254</v>
      </c>
      <c r="B5254" s="2" t="s">
        <v>5285</v>
      </c>
      <c r="C5254" s="2" t="s">
        <v>5381</v>
      </c>
      <c r="D5254" s="2">
        <v>5.6</v>
      </c>
      <c r="E5254" s="2">
        <f>INDEX('[1]form_2017-01-19_111045'!$T:$T,MATCH(C5254,'[1]form_2017-01-19_111045'!$M:$M,0))</f>
        <v>4.9000000000000004</v>
      </c>
    </row>
    <row r="5255" spans="1:5" ht="15.75" x14ac:dyDescent="0.25">
      <c r="A5255" s="2">
        <v>5255</v>
      </c>
      <c r="B5255" s="2" t="s">
        <v>5285</v>
      </c>
      <c r="C5255" s="2" t="s">
        <v>5382</v>
      </c>
      <c r="D5255" s="2">
        <v>4.5999999999999996</v>
      </c>
      <c r="E5255" s="2">
        <f>INDEX('[1]form_2017-01-19_111045'!$T:$T,MATCH(C5255,'[1]form_2017-01-19_111045'!$M:$M,0))</f>
        <v>5.9</v>
      </c>
    </row>
    <row r="5256" spans="1:5" ht="15.75" x14ac:dyDescent="0.25">
      <c r="A5256" s="2">
        <v>5256</v>
      </c>
      <c r="B5256" s="2" t="s">
        <v>5285</v>
      </c>
      <c r="C5256" s="2" t="s">
        <v>5383</v>
      </c>
      <c r="D5256" s="2">
        <v>5.6</v>
      </c>
      <c r="E5256" s="2">
        <f>INDEX('[1]form_2017-01-19_111045'!$T:$T,MATCH(C5256,'[1]form_2017-01-19_111045'!$M:$M,0))</f>
        <v>4.9000000000000004</v>
      </c>
    </row>
    <row r="5257" spans="1:5" ht="15.75" x14ac:dyDescent="0.25">
      <c r="A5257" s="2">
        <v>5257</v>
      </c>
      <c r="B5257" s="2" t="s">
        <v>5285</v>
      </c>
      <c r="C5257" s="2" t="s">
        <v>5384</v>
      </c>
      <c r="D5257" s="2">
        <v>5.3</v>
      </c>
      <c r="E5257" s="2">
        <f>INDEX('[1]form_2017-01-19_111045'!$T:$T,MATCH(C5257,'[1]form_2017-01-19_111045'!$M:$M,0))</f>
        <v>4.9000000000000004</v>
      </c>
    </row>
    <row r="5258" spans="1:5" ht="15.75" x14ac:dyDescent="0.25">
      <c r="A5258" s="2">
        <v>5258</v>
      </c>
      <c r="B5258" s="2" t="s">
        <v>5285</v>
      </c>
      <c r="C5258" s="2" t="s">
        <v>5385</v>
      </c>
      <c r="D5258" s="2">
        <v>4.5999999999999996</v>
      </c>
      <c r="E5258" s="2">
        <f>INDEX('[1]form_2017-01-19_111045'!$T:$T,MATCH(C5258,'[1]form_2017-01-19_111045'!$M:$M,0))</f>
        <v>4.9000000000000004</v>
      </c>
    </row>
    <row r="5259" spans="1:5" ht="15.75" x14ac:dyDescent="0.25">
      <c r="A5259" s="2">
        <v>5259</v>
      </c>
      <c r="B5259" s="2" t="s">
        <v>5285</v>
      </c>
      <c r="C5259" s="2" t="s">
        <v>5386</v>
      </c>
      <c r="D5259" s="2">
        <v>4.5999999999999996</v>
      </c>
      <c r="E5259" s="2">
        <f>INDEX('[1]form_2017-01-19_111045'!$T:$T,MATCH(C5259,'[1]form_2017-01-19_111045'!$M:$M,0))</f>
        <v>4.9000000000000004</v>
      </c>
    </row>
    <row r="5260" spans="1:5" ht="15.75" x14ac:dyDescent="0.25">
      <c r="A5260" s="2">
        <v>5260</v>
      </c>
      <c r="B5260" s="2" t="s">
        <v>5285</v>
      </c>
      <c r="C5260" s="2" t="s">
        <v>5387</v>
      </c>
      <c r="D5260" s="2">
        <v>4.5999999999999996</v>
      </c>
      <c r="E5260" s="2">
        <f>INDEX('[1]form_2017-01-19_111045'!$T:$T,MATCH(C5260,'[1]form_2017-01-19_111045'!$M:$M,0))</f>
        <v>4.9000000000000004</v>
      </c>
    </row>
    <row r="5261" spans="1:5" ht="15.75" x14ac:dyDescent="0.25">
      <c r="A5261" s="2">
        <v>5261</v>
      </c>
      <c r="B5261" s="2" t="s">
        <v>5285</v>
      </c>
      <c r="C5261" s="2" t="s">
        <v>5388</v>
      </c>
      <c r="D5261" s="2">
        <v>5.3</v>
      </c>
      <c r="E5261" s="2">
        <f>INDEX('[1]form_2017-01-19_111045'!$T:$T,MATCH(C5261,'[1]form_2017-01-19_111045'!$M:$M,0))</f>
        <v>4.9000000000000004</v>
      </c>
    </row>
    <row r="5262" spans="1:5" ht="15.75" x14ac:dyDescent="0.25">
      <c r="A5262" s="2">
        <v>5262</v>
      </c>
      <c r="B5262" s="2" t="s">
        <v>5285</v>
      </c>
      <c r="C5262" s="2" t="s">
        <v>5389</v>
      </c>
      <c r="D5262" s="2">
        <v>4.5999999999999996</v>
      </c>
      <c r="E5262" s="2">
        <f>INDEX('[1]form_2017-01-19_111045'!$T:$T,MATCH(C5262,'[1]form_2017-01-19_111045'!$M:$M,0))</f>
        <v>4.9000000000000004</v>
      </c>
    </row>
    <row r="5263" spans="1:5" ht="15.75" x14ac:dyDescent="0.25">
      <c r="A5263" s="2">
        <v>5263</v>
      </c>
      <c r="B5263" s="2" t="s">
        <v>5285</v>
      </c>
      <c r="C5263" s="2" t="s">
        <v>5390</v>
      </c>
      <c r="D5263" s="2">
        <v>4.5999999999999996</v>
      </c>
      <c r="E5263" s="2">
        <f>INDEX('[1]form_2017-01-19_111045'!$T:$T,MATCH(C5263,'[1]form_2017-01-19_111045'!$M:$M,0))</f>
        <v>4.9000000000000004</v>
      </c>
    </row>
    <row r="5264" spans="1:5" ht="15.75" x14ac:dyDescent="0.25">
      <c r="A5264" s="2">
        <v>5264</v>
      </c>
      <c r="B5264" s="2" t="s">
        <v>5285</v>
      </c>
      <c r="C5264" s="2" t="s">
        <v>5391</v>
      </c>
      <c r="D5264" s="2">
        <v>4.5999999999999996</v>
      </c>
      <c r="E5264" s="2">
        <f>INDEX('[1]form_2017-01-19_111045'!$T:$T,MATCH(C5264,'[1]form_2017-01-19_111045'!$M:$M,0))</f>
        <v>4.9000000000000004</v>
      </c>
    </row>
    <row r="5265" spans="1:5" ht="15.75" x14ac:dyDescent="0.25">
      <c r="A5265" s="2">
        <v>5265</v>
      </c>
      <c r="B5265" s="2" t="s">
        <v>5285</v>
      </c>
      <c r="C5265" s="2" t="s">
        <v>5392</v>
      </c>
      <c r="D5265" s="2">
        <v>4.5999999999999996</v>
      </c>
      <c r="E5265" s="2">
        <f>INDEX('[1]form_2017-01-19_111045'!$T:$T,MATCH(C5265,'[1]form_2017-01-19_111045'!$M:$M,0))</f>
        <v>4.9000000000000004</v>
      </c>
    </row>
    <row r="5266" spans="1:5" ht="15.75" x14ac:dyDescent="0.25">
      <c r="A5266" s="2">
        <v>5266</v>
      </c>
      <c r="B5266" s="2" t="s">
        <v>5285</v>
      </c>
      <c r="C5266" s="2" t="s">
        <v>5393</v>
      </c>
      <c r="D5266" s="2">
        <v>4.5999999999999996</v>
      </c>
      <c r="E5266" s="2">
        <f>INDEX('[1]form_2017-01-19_111045'!$T:$T,MATCH(C5266,'[1]form_2017-01-19_111045'!$M:$M,0))</f>
        <v>4.9000000000000004</v>
      </c>
    </row>
    <row r="5267" spans="1:5" ht="15.75" x14ac:dyDescent="0.25">
      <c r="A5267" s="2">
        <v>5267</v>
      </c>
      <c r="B5267" s="2" t="s">
        <v>5285</v>
      </c>
      <c r="C5267" s="2" t="s">
        <v>5394</v>
      </c>
      <c r="D5267" s="2">
        <v>4.5999999999999996</v>
      </c>
      <c r="E5267" s="2">
        <f>INDEX('[1]form_2017-01-19_111045'!$T:$T,MATCH(C5267,'[1]form_2017-01-19_111045'!$M:$M,0))</f>
        <v>4.9000000000000004</v>
      </c>
    </row>
    <row r="5268" spans="1:5" ht="15.75" x14ac:dyDescent="0.25">
      <c r="A5268" s="2">
        <v>5268</v>
      </c>
      <c r="B5268" s="2" t="s">
        <v>5285</v>
      </c>
      <c r="C5268" s="2" t="s">
        <v>5395</v>
      </c>
      <c r="D5268" s="2">
        <v>4.5999999999999996</v>
      </c>
      <c r="E5268" s="2">
        <f>INDEX('[1]form_2017-01-19_111045'!$T:$T,MATCH(C5268,'[1]form_2017-01-19_111045'!$M:$M,0))</f>
        <v>4.9000000000000004</v>
      </c>
    </row>
    <row r="5269" spans="1:5" ht="15.75" x14ac:dyDescent="0.25">
      <c r="A5269" s="2">
        <v>5269</v>
      </c>
      <c r="B5269" s="2" t="s">
        <v>5285</v>
      </c>
      <c r="C5269" s="2" t="s">
        <v>5396</v>
      </c>
      <c r="D5269" s="2">
        <v>4.5999999999999996</v>
      </c>
      <c r="E5269" s="2">
        <f>INDEX('[1]form_2017-01-19_111045'!$T:$T,MATCH(C5269,'[1]form_2017-01-19_111045'!$M:$M,0))</f>
        <v>5.9</v>
      </c>
    </row>
    <row r="5270" spans="1:5" ht="15.75" x14ac:dyDescent="0.25">
      <c r="A5270" s="2">
        <v>5270</v>
      </c>
      <c r="B5270" s="2" t="s">
        <v>5285</v>
      </c>
      <c r="C5270" s="2" t="s">
        <v>5397</v>
      </c>
      <c r="D5270" s="2">
        <v>5.6</v>
      </c>
      <c r="E5270" s="2">
        <f>INDEX('[1]form_2017-01-19_111045'!$T:$T,MATCH(C5270,'[1]form_2017-01-19_111045'!$M:$M,0))</f>
        <v>5.9</v>
      </c>
    </row>
    <row r="5271" spans="1:5" ht="15.75" x14ac:dyDescent="0.25">
      <c r="A5271" s="2">
        <v>5271</v>
      </c>
      <c r="B5271" s="2" t="s">
        <v>5285</v>
      </c>
      <c r="C5271" s="2" t="s">
        <v>5398</v>
      </c>
      <c r="D5271" s="2">
        <v>5.6</v>
      </c>
      <c r="E5271" s="2">
        <f>INDEX('[1]form_2017-01-19_111045'!$T:$T,MATCH(C5271,'[1]form_2017-01-19_111045'!$M:$M,0))</f>
        <v>4.9000000000000004</v>
      </c>
    </row>
    <row r="5272" spans="1:5" ht="15.75" x14ac:dyDescent="0.25">
      <c r="A5272" s="2">
        <v>5272</v>
      </c>
      <c r="B5272" s="2" t="s">
        <v>5285</v>
      </c>
      <c r="C5272" s="2" t="s">
        <v>5399</v>
      </c>
      <c r="D5272" s="2">
        <v>4.5999999999999996</v>
      </c>
      <c r="E5272" s="2">
        <f>INDEX('[1]form_2017-01-19_111045'!$T:$T,MATCH(C5272,'[1]form_2017-01-19_111045'!$M:$M,0))</f>
        <v>4.9000000000000004</v>
      </c>
    </row>
    <row r="5273" spans="1:5" ht="15.75" x14ac:dyDescent="0.25">
      <c r="A5273" s="2">
        <v>5273</v>
      </c>
      <c r="B5273" s="2" t="s">
        <v>5285</v>
      </c>
      <c r="C5273" s="2" t="s">
        <v>5400</v>
      </c>
      <c r="D5273" s="2">
        <v>4.5999999999999996</v>
      </c>
      <c r="E5273" s="2">
        <f>INDEX('[1]form_2017-01-19_111045'!$T:$T,MATCH(C5273,'[1]form_2017-01-19_111045'!$M:$M,0))</f>
        <v>4.9000000000000004</v>
      </c>
    </row>
    <row r="5274" spans="1:5" ht="15.75" x14ac:dyDescent="0.25">
      <c r="A5274" s="2">
        <v>5274</v>
      </c>
      <c r="B5274" s="2" t="s">
        <v>5285</v>
      </c>
      <c r="C5274" s="2" t="s">
        <v>5401</v>
      </c>
      <c r="D5274" s="2">
        <v>4.5999999999999996</v>
      </c>
      <c r="E5274" s="2">
        <f>INDEX('[1]form_2017-01-19_111045'!$T:$T,MATCH(C5274,'[1]form_2017-01-19_111045'!$M:$M,0))</f>
        <v>4.9000000000000004</v>
      </c>
    </row>
    <row r="5275" spans="1:5" ht="15.75" x14ac:dyDescent="0.25">
      <c r="A5275" s="2">
        <v>5275</v>
      </c>
      <c r="B5275" s="2" t="s">
        <v>5285</v>
      </c>
      <c r="C5275" s="2" t="s">
        <v>5432</v>
      </c>
      <c r="D5275" s="2">
        <v>4.5999999999999996</v>
      </c>
      <c r="E5275" s="2">
        <f>INDEX('[1]form_2017-01-19_111045'!$T:$T,MATCH(C5275,'[1]form_2017-01-19_111045'!$M:$M,0))</f>
        <v>4.9000000000000004</v>
      </c>
    </row>
    <row r="5276" spans="1:5" ht="15.75" x14ac:dyDescent="0.25">
      <c r="A5276" s="2">
        <v>5276</v>
      </c>
      <c r="B5276" s="2" t="s">
        <v>5285</v>
      </c>
      <c r="C5276" s="2" t="s">
        <v>5402</v>
      </c>
      <c r="D5276" s="2">
        <v>4.5999999999999996</v>
      </c>
      <c r="E5276" s="2">
        <f>INDEX('[1]form_2017-01-19_111045'!$T:$T,MATCH(C5276,'[1]form_2017-01-19_111045'!$M:$M,0))</f>
        <v>4.9000000000000004</v>
      </c>
    </row>
    <row r="5277" spans="1:5" ht="15.75" x14ac:dyDescent="0.25">
      <c r="A5277" s="2">
        <v>5277</v>
      </c>
      <c r="B5277" s="2" t="s">
        <v>5285</v>
      </c>
      <c r="C5277" s="2" t="s">
        <v>5403</v>
      </c>
      <c r="D5277" s="2">
        <v>4.5999999999999996</v>
      </c>
      <c r="E5277" s="2">
        <f>INDEX('[1]form_2017-01-19_111045'!$T:$T,MATCH(C5277,'[1]form_2017-01-19_111045'!$M:$M,0))</f>
        <v>4.9000000000000004</v>
      </c>
    </row>
    <row r="5278" spans="1:5" ht="15.75" x14ac:dyDescent="0.25">
      <c r="A5278" s="2">
        <v>5278</v>
      </c>
      <c r="B5278" s="2" t="s">
        <v>5285</v>
      </c>
      <c r="C5278" s="2" t="s">
        <v>5404</v>
      </c>
      <c r="D5278" s="2">
        <v>4.5999999999999996</v>
      </c>
      <c r="E5278" s="2">
        <f>INDEX('[1]form_2017-01-19_111045'!$T:$T,MATCH(C5278,'[1]form_2017-01-19_111045'!$M:$M,0))</f>
        <v>4.9000000000000004</v>
      </c>
    </row>
    <row r="5279" spans="1:5" ht="15.75" x14ac:dyDescent="0.25">
      <c r="A5279" s="2">
        <v>5279</v>
      </c>
      <c r="B5279" s="2" t="s">
        <v>5285</v>
      </c>
      <c r="C5279" s="2" t="s">
        <v>5405</v>
      </c>
      <c r="D5279" s="2">
        <v>4.5999999999999996</v>
      </c>
      <c r="E5279" s="2">
        <f>INDEX('[1]form_2017-01-19_111045'!$T:$T,MATCH(C5279,'[1]form_2017-01-19_111045'!$M:$M,0))</f>
        <v>4.9000000000000004</v>
      </c>
    </row>
    <row r="5280" spans="1:5" ht="15.75" x14ac:dyDescent="0.25">
      <c r="A5280" s="2">
        <v>5280</v>
      </c>
      <c r="B5280" s="2" t="s">
        <v>5285</v>
      </c>
      <c r="C5280" s="2" t="s">
        <v>5406</v>
      </c>
      <c r="D5280" s="2">
        <v>4.5999999999999996</v>
      </c>
      <c r="E5280" s="2">
        <f>INDEX('[1]form_2017-01-19_111045'!$T:$T,MATCH(C5280,'[1]form_2017-01-19_111045'!$M:$M,0))</f>
        <v>4.9000000000000004</v>
      </c>
    </row>
    <row r="5281" spans="1:5" ht="15.75" x14ac:dyDescent="0.25">
      <c r="A5281" s="2">
        <v>5281</v>
      </c>
      <c r="B5281" s="2" t="s">
        <v>5407</v>
      </c>
      <c r="C5281" s="2" t="s">
        <v>5408</v>
      </c>
      <c r="D5281" s="2">
        <v>4.5999999999999996</v>
      </c>
      <c r="E5281" s="2">
        <f>INDEX('[1]form_2017-01-19_111045'!$T:$T,MATCH(C5281,'[1]form_2017-01-19_111045'!$M:$M,0))</f>
        <v>4.9000000000000004</v>
      </c>
    </row>
    <row r="5282" spans="1:5" ht="16.5" customHeight="1" x14ac:dyDescent="0.25">
      <c r="A5282" s="2">
        <v>5282</v>
      </c>
      <c r="B5282" s="15" t="s">
        <v>5436</v>
      </c>
      <c r="C5282" s="15" t="s">
        <v>5437</v>
      </c>
      <c r="D5282" s="2">
        <v>5.3</v>
      </c>
      <c r="E5282" s="2">
        <v>4.9000000000000004</v>
      </c>
    </row>
    <row r="5283" spans="1:5" ht="31.5" x14ac:dyDescent="0.25">
      <c r="A5283" s="2">
        <v>5283</v>
      </c>
      <c r="B5283" s="16" t="s">
        <v>5438</v>
      </c>
      <c r="C5283" s="2" t="s">
        <v>5439</v>
      </c>
      <c r="D5283" s="2">
        <v>4.5999999999999996</v>
      </c>
      <c r="E5283" s="2">
        <v>4.9000000000000004</v>
      </c>
    </row>
    <row r="5284" spans="1:5" ht="15.75" x14ac:dyDescent="0.25">
      <c r="A5284" s="2">
        <v>5284</v>
      </c>
      <c r="B5284" s="2" t="s">
        <v>5440</v>
      </c>
      <c r="C5284" s="2" t="s">
        <v>5441</v>
      </c>
      <c r="D5284" s="2">
        <v>4.5999999999999996</v>
      </c>
      <c r="E5284" s="2">
        <v>4.9000000000000004</v>
      </c>
    </row>
    <row r="5285" spans="1:5" ht="15.75" x14ac:dyDescent="0.25">
      <c r="A5285" s="2">
        <v>5285</v>
      </c>
      <c r="B5285" s="2" t="s">
        <v>5440</v>
      </c>
      <c r="C5285" s="2" t="s">
        <v>5442</v>
      </c>
      <c r="D5285" s="2">
        <v>4.5999999999999996</v>
      </c>
      <c r="E5285" s="2">
        <v>4.9000000000000004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WS07</dc:creator>
  <cp:lastModifiedBy>Татьяна Сергеевна Просина</cp:lastModifiedBy>
  <dcterms:created xsi:type="dcterms:W3CDTF">2016-04-11T06:39:44Z</dcterms:created>
  <dcterms:modified xsi:type="dcterms:W3CDTF">2017-01-19T12:01:09Z</dcterms:modified>
</cp:coreProperties>
</file>